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345" yWindow="2100" windowWidth="16095" windowHeight="11610"/>
  </bookViews>
  <sheets>
    <sheet name="奖补明细" sheetId="5" r:id="rId1"/>
  </sheets>
  <definedNames>
    <definedName name="_xlnm._FilterDatabase" localSheetId="0" hidden="1">奖补明细!$A$3:$F$985</definedName>
    <definedName name="_xlnm.Print_Area" localSheetId="0">奖补明细!$A$1:$F$985</definedName>
    <definedName name="_xlnm.Print_Titles" localSheetId="0">奖补明细!$3:$3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<sst xmlns="http://schemas.openxmlformats.org/spreadsheetml/2006/main" count="2851" uniqueCount="2089">
  <si>
    <r>
      <rPr>
        <sz val="10"/>
        <color theme="1"/>
        <rFont val="宋体"/>
        <family val="3"/>
        <charset val="134"/>
      </rPr>
      <t>长沙高新技术产业开发区</t>
    </r>
  </si>
  <si>
    <r>
      <rPr>
        <sz val="10"/>
        <color theme="1"/>
        <rFont val="宋体"/>
        <family val="3"/>
        <charset val="134"/>
      </rPr>
      <t>长沙经济技术开发区</t>
    </r>
  </si>
  <si>
    <r>
      <rPr>
        <sz val="10"/>
        <color theme="1"/>
        <rFont val="宋体"/>
        <family val="3"/>
        <charset val="134"/>
      </rPr>
      <t>宁乡经济技术开发区</t>
    </r>
  </si>
  <si>
    <r>
      <rPr>
        <sz val="10"/>
        <color theme="1"/>
        <rFont val="宋体"/>
        <family val="3"/>
        <charset val="134"/>
      </rPr>
      <t>浏阳经济技术开发区</t>
    </r>
  </si>
  <si>
    <r>
      <rPr>
        <sz val="10"/>
        <color theme="1"/>
        <rFont val="宋体"/>
        <family val="3"/>
        <charset val="134"/>
      </rPr>
      <t>望城经济技术开发区</t>
    </r>
  </si>
  <si>
    <r>
      <rPr>
        <sz val="10"/>
        <color theme="1"/>
        <rFont val="宋体"/>
        <family val="3"/>
        <charset val="134"/>
      </rPr>
      <t>长沙岳麓高新技术产业开发区</t>
    </r>
  </si>
  <si>
    <r>
      <rPr>
        <sz val="10"/>
        <color theme="1"/>
        <rFont val="宋体"/>
        <family val="3"/>
        <charset val="134"/>
      </rPr>
      <t>长沙金霞经济开发区</t>
    </r>
  </si>
  <si>
    <r>
      <rPr>
        <sz val="10"/>
        <color theme="1"/>
        <rFont val="宋体"/>
        <family val="3"/>
        <charset val="134"/>
      </rPr>
      <t>长沙雨花经济开发区</t>
    </r>
  </si>
  <si>
    <r>
      <rPr>
        <sz val="10"/>
        <color theme="1"/>
        <rFont val="宋体"/>
        <family val="3"/>
        <charset val="134"/>
      </rPr>
      <t>浏阳高新技术产业开发区</t>
    </r>
  </si>
  <si>
    <r>
      <rPr>
        <sz val="10"/>
        <color theme="1"/>
        <rFont val="宋体"/>
        <family val="3"/>
        <charset val="134"/>
      </rPr>
      <t>宁乡高新技术产业园区</t>
    </r>
  </si>
  <si>
    <r>
      <rPr>
        <sz val="10"/>
        <color theme="1"/>
        <rFont val="宋体"/>
        <family val="3"/>
        <charset val="134"/>
      </rPr>
      <t>湖南张家界高新技术产业开发区</t>
    </r>
  </si>
  <si>
    <r>
      <rPr>
        <sz val="10"/>
        <color theme="1"/>
        <rFont val="宋体"/>
        <family val="3"/>
        <charset val="134"/>
      </rPr>
      <t>慈利工业集中区</t>
    </r>
  </si>
  <si>
    <r>
      <rPr>
        <sz val="10"/>
        <color theme="1"/>
        <rFont val="宋体"/>
        <family val="3"/>
        <charset val="134"/>
      </rPr>
      <t>湖南冷水江经济开发区</t>
    </r>
  </si>
  <si>
    <r>
      <rPr>
        <sz val="10"/>
        <color theme="1"/>
        <rFont val="宋体"/>
        <family val="3"/>
        <charset val="134"/>
      </rPr>
      <t>湖南双峰经济开发区</t>
    </r>
  </si>
  <si>
    <r>
      <rPr>
        <sz val="10"/>
        <color theme="1"/>
        <rFont val="宋体"/>
        <family val="3"/>
        <charset val="134"/>
      </rPr>
      <t>新化高新技术产业开发区</t>
    </r>
  </si>
  <si>
    <r>
      <rPr>
        <sz val="10"/>
        <color theme="1"/>
        <rFont val="宋体"/>
        <family val="3"/>
        <charset val="134"/>
      </rPr>
      <t>娄星工业集中区</t>
    </r>
  </si>
  <si>
    <r>
      <rPr>
        <sz val="10"/>
        <color theme="1"/>
        <rFont val="宋体"/>
        <family val="3"/>
        <charset val="134"/>
      </rPr>
      <t>长沙市</t>
    </r>
  </si>
  <si>
    <r>
      <rPr>
        <sz val="10"/>
        <color theme="1"/>
        <rFont val="宋体"/>
        <family val="3"/>
        <charset val="134"/>
      </rPr>
      <t>兴工制造环保及加工配套产业园</t>
    </r>
  </si>
  <si>
    <r>
      <rPr>
        <sz val="10"/>
        <color theme="1"/>
        <rFont val="宋体"/>
        <family val="3"/>
        <charset val="134"/>
      </rPr>
      <t>湖南省兴工置业有限公司</t>
    </r>
  </si>
  <si>
    <r>
      <rPr>
        <sz val="10"/>
        <color theme="1"/>
        <rFont val="宋体"/>
        <family val="3"/>
        <charset val="134"/>
      </rPr>
      <t>三和智汇产业园</t>
    </r>
  </si>
  <si>
    <r>
      <rPr>
        <sz val="10"/>
        <color theme="1"/>
        <rFont val="宋体"/>
        <family val="3"/>
        <charset val="134"/>
      </rPr>
      <t>湖南有色三和科技有限公司</t>
    </r>
  </si>
  <si>
    <r>
      <rPr>
        <sz val="10"/>
        <color theme="1"/>
        <rFont val="宋体"/>
        <family val="3"/>
        <charset val="134"/>
      </rPr>
      <t>长沙麓谷实业发展股份有限公司</t>
    </r>
  </si>
  <si>
    <r>
      <rPr>
        <sz val="10"/>
        <color theme="1"/>
        <rFont val="宋体"/>
        <family val="3"/>
        <charset val="134"/>
      </rPr>
      <t>长沙奥托机械制造加工厂房及研发楼</t>
    </r>
  </si>
  <si>
    <r>
      <rPr>
        <sz val="10"/>
        <color theme="1"/>
        <rFont val="宋体"/>
        <family val="3"/>
        <charset val="134"/>
      </rPr>
      <t>长沙奥托机械股份有限公司</t>
    </r>
  </si>
  <si>
    <r>
      <rPr>
        <sz val="10"/>
        <color theme="1"/>
        <rFont val="宋体"/>
        <family val="3"/>
        <charset val="134"/>
      </rPr>
      <t>湖南博世科环保产业园（二期）基地建设项目</t>
    </r>
  </si>
  <si>
    <r>
      <rPr>
        <sz val="10"/>
        <color theme="1"/>
        <rFont val="宋体"/>
        <family val="3"/>
        <charset val="134"/>
      </rPr>
      <t>湖南博世科环保科技有限公司</t>
    </r>
  </si>
  <si>
    <r>
      <t>500KV</t>
    </r>
    <r>
      <rPr>
        <sz val="10"/>
        <color theme="1"/>
        <rFont val="宋体"/>
        <family val="3"/>
        <charset val="134"/>
      </rPr>
      <t>及以下交直流电缆附件扩产能项目（二期）</t>
    </r>
  </si>
  <si>
    <r>
      <rPr>
        <sz val="10"/>
        <color theme="1"/>
        <rFont val="宋体"/>
        <family val="3"/>
        <charset val="134"/>
      </rPr>
      <t>长缆电工科技股份有限公司</t>
    </r>
  </si>
  <si>
    <r>
      <rPr>
        <sz val="10"/>
        <color theme="1"/>
        <rFont val="宋体"/>
        <family val="3"/>
        <charset val="134"/>
      </rPr>
      <t>生产研发基地（一期）项目</t>
    </r>
  </si>
  <si>
    <r>
      <rPr>
        <sz val="10"/>
        <color theme="1"/>
        <rFont val="宋体"/>
        <family val="3"/>
        <charset val="134"/>
      </rPr>
      <t>湖南伟业动物营养集团股份有限公司</t>
    </r>
  </si>
  <si>
    <r>
      <rPr>
        <sz val="10"/>
        <color theme="1"/>
        <rFont val="宋体"/>
        <family val="3"/>
        <charset val="134"/>
      </rPr>
      <t>湖南高升宏福家具工业园</t>
    </r>
  </si>
  <si>
    <r>
      <rPr>
        <sz val="10"/>
        <color theme="1"/>
        <rFont val="宋体"/>
        <family val="3"/>
        <charset val="134"/>
      </rPr>
      <t>湖南高升宏福家具有限公司</t>
    </r>
  </si>
  <si>
    <r>
      <rPr>
        <sz val="10"/>
        <color theme="1"/>
        <rFont val="宋体"/>
        <family val="3"/>
        <charset val="134"/>
      </rPr>
      <t>湖南健康产业园创新创业基地</t>
    </r>
  </si>
  <si>
    <r>
      <rPr>
        <sz val="10"/>
        <color theme="1"/>
        <rFont val="宋体"/>
        <family val="3"/>
        <charset val="134"/>
      </rPr>
      <t>湖南匠人置业有限公司</t>
    </r>
  </si>
  <si>
    <r>
      <rPr>
        <sz val="10"/>
        <color theme="1"/>
        <rFont val="宋体"/>
        <family val="3"/>
        <charset val="134"/>
      </rPr>
      <t>集成电路成套装备国产化集成及验证平台</t>
    </r>
  </si>
  <si>
    <r>
      <rPr>
        <sz val="10"/>
        <color theme="1"/>
        <rFont val="宋体"/>
        <family val="3"/>
        <charset val="134"/>
      </rPr>
      <t>长沙博电能源科技有限公司</t>
    </r>
  </si>
  <si>
    <r>
      <rPr>
        <sz val="10"/>
        <color theme="1"/>
        <rFont val="宋体"/>
        <family val="3"/>
        <charset val="134"/>
      </rPr>
      <t>杉杉能源</t>
    </r>
    <r>
      <rPr>
        <sz val="10"/>
        <color theme="1"/>
        <rFont val="Times New Roman"/>
        <family val="1"/>
      </rPr>
      <t>10</t>
    </r>
    <r>
      <rPr>
        <sz val="10"/>
        <color theme="1"/>
        <rFont val="宋体"/>
        <family val="3"/>
        <charset val="134"/>
      </rPr>
      <t>万吨锂电动力电池材料大长沙基地一期工程</t>
    </r>
  </si>
  <si>
    <r>
      <rPr>
        <sz val="10"/>
        <color theme="1"/>
        <rFont val="宋体"/>
        <family val="3"/>
        <charset val="134"/>
      </rPr>
      <t>湖南杉杉能源科技股份有限公司</t>
    </r>
  </si>
  <si>
    <r>
      <rPr>
        <sz val="10"/>
        <color theme="1"/>
        <rFont val="宋体"/>
        <family val="3"/>
        <charset val="134"/>
      </rPr>
      <t>新能源智能网联科技园锂电池及其配套工程项目</t>
    </r>
  </si>
  <si>
    <r>
      <rPr>
        <sz val="10"/>
        <color theme="1"/>
        <rFont val="宋体"/>
        <family val="3"/>
        <charset val="134"/>
      </rPr>
      <t>桑顿新能源科技（长沙）有限公司</t>
    </r>
  </si>
  <si>
    <r>
      <rPr>
        <sz val="10"/>
        <color theme="1"/>
        <rFont val="宋体"/>
        <family val="3"/>
        <charset val="134"/>
      </rPr>
      <t>湖南东方红装配式中试研发基地一期工程</t>
    </r>
  </si>
  <si>
    <r>
      <rPr>
        <sz val="10"/>
        <color theme="1"/>
        <rFont val="宋体"/>
        <family val="3"/>
        <charset val="134"/>
      </rPr>
      <t>湖南东方红建设集团有限公司</t>
    </r>
  </si>
  <si>
    <r>
      <rPr>
        <sz val="10"/>
        <color theme="1"/>
        <rFont val="宋体"/>
        <family val="3"/>
        <charset val="134"/>
      </rPr>
      <t>英维特（长沙）自动化科技有限公司（总部）项目</t>
    </r>
  </si>
  <si>
    <r>
      <rPr>
        <sz val="10"/>
        <color theme="1"/>
        <rFont val="宋体"/>
        <family val="3"/>
        <charset val="134"/>
      </rPr>
      <t>湖南星创智能装备有限公司</t>
    </r>
  </si>
  <si>
    <r>
      <rPr>
        <sz val="10"/>
        <color theme="1"/>
        <rFont val="宋体"/>
        <family val="3"/>
        <charset val="134"/>
      </rPr>
      <t>工程中心、实验室及军民融合项目</t>
    </r>
  </si>
  <si>
    <r>
      <rPr>
        <sz val="10"/>
        <color theme="1"/>
        <rFont val="宋体"/>
        <family val="3"/>
        <charset val="134"/>
      </rPr>
      <t>长沙欧宝特电子有限公司</t>
    </r>
  </si>
  <si>
    <r>
      <rPr>
        <sz val="10"/>
        <color theme="1"/>
        <rFont val="宋体"/>
        <family val="3"/>
        <charset val="134"/>
      </rPr>
      <t>礼恩派汽车零部件工业园</t>
    </r>
  </si>
  <si>
    <r>
      <rPr>
        <sz val="10"/>
        <color theme="1"/>
        <rFont val="宋体"/>
        <family val="3"/>
        <charset val="134"/>
      </rPr>
      <t>湖南腾泰浩宇置业发展有限公司</t>
    </r>
  </si>
  <si>
    <r>
      <rPr>
        <sz val="10"/>
        <color theme="1"/>
        <rFont val="宋体"/>
        <family val="3"/>
        <charset val="134"/>
      </rPr>
      <t>年产</t>
    </r>
    <r>
      <rPr>
        <sz val="10"/>
        <color theme="1"/>
        <rFont val="Times New Roman"/>
        <family val="1"/>
      </rPr>
      <t>5000</t>
    </r>
    <r>
      <rPr>
        <sz val="10"/>
        <color theme="1"/>
        <rFont val="宋体"/>
        <family val="3"/>
        <charset val="134"/>
      </rPr>
      <t>吨密封新材料</t>
    </r>
  </si>
  <si>
    <r>
      <rPr>
        <sz val="10"/>
        <color theme="1"/>
        <rFont val="宋体"/>
        <family val="3"/>
        <charset val="134"/>
      </rPr>
      <t>湖南柯盛新材料有限公司</t>
    </r>
  </si>
  <si>
    <r>
      <rPr>
        <sz val="10"/>
        <color theme="1"/>
        <rFont val="宋体"/>
        <family val="3"/>
        <charset val="134"/>
      </rPr>
      <t>湖南腾智机电有限责任公司</t>
    </r>
    <r>
      <rPr>
        <sz val="10"/>
        <color theme="1"/>
        <rFont val="Times New Roman"/>
        <family val="1"/>
      </rPr>
      <t>1#</t>
    </r>
    <r>
      <rPr>
        <sz val="10"/>
        <color theme="1"/>
        <rFont val="宋体"/>
        <family val="3"/>
        <charset val="134"/>
      </rPr>
      <t>厂房建设项目</t>
    </r>
  </si>
  <si>
    <r>
      <rPr>
        <sz val="10"/>
        <color theme="1"/>
        <rFont val="宋体"/>
        <family val="3"/>
        <charset val="134"/>
      </rPr>
      <t>湖南腾智机电有限责任公司</t>
    </r>
  </si>
  <si>
    <r>
      <rPr>
        <sz val="10"/>
        <color theme="1"/>
        <rFont val="宋体"/>
        <family val="3"/>
        <charset val="134"/>
      </rPr>
      <t>湖南灿众建筑机械有限公司</t>
    </r>
  </si>
  <si>
    <r>
      <rPr>
        <sz val="10"/>
        <color theme="1"/>
        <rFont val="宋体"/>
        <family val="3"/>
        <charset val="134"/>
      </rPr>
      <t>湖南顶立科技有限公司</t>
    </r>
  </si>
  <si>
    <r>
      <rPr>
        <sz val="10"/>
        <color theme="1"/>
        <rFont val="宋体"/>
        <family val="3"/>
        <charset val="134"/>
      </rPr>
      <t>山河智能装备股份有限公司</t>
    </r>
  </si>
  <si>
    <r>
      <rPr>
        <sz val="10"/>
        <color theme="1"/>
        <rFont val="宋体"/>
        <family val="3"/>
        <charset val="134"/>
      </rPr>
      <t>磐吉奥（湖南）工业有限公司</t>
    </r>
  </si>
  <si>
    <r>
      <rPr>
        <sz val="10"/>
        <color theme="1"/>
        <rFont val="宋体"/>
        <family val="3"/>
        <charset val="134"/>
      </rPr>
      <t>宁乡经济技术开发区三环路标准厂房项目</t>
    </r>
  </si>
  <si>
    <r>
      <rPr>
        <sz val="10"/>
        <color theme="1"/>
        <rFont val="宋体"/>
        <family val="3"/>
        <charset val="134"/>
      </rPr>
      <t>宁乡经济技术开发区建设投资有限公司</t>
    </r>
  </si>
  <si>
    <r>
      <rPr>
        <sz val="10"/>
        <color theme="1"/>
        <rFont val="宋体"/>
        <family val="3"/>
        <charset val="134"/>
      </rPr>
      <t>五金弹簧和钣金仓库项目</t>
    </r>
  </si>
  <si>
    <r>
      <rPr>
        <sz val="10"/>
        <color theme="1"/>
        <rFont val="宋体"/>
        <family val="3"/>
        <charset val="134"/>
      </rPr>
      <t>长沙瑞正涂装科技有限公司</t>
    </r>
  </si>
  <si>
    <r>
      <rPr>
        <sz val="10"/>
        <color theme="1"/>
        <rFont val="宋体"/>
        <family val="3"/>
        <charset val="134"/>
      </rPr>
      <t>年产</t>
    </r>
    <r>
      <rPr>
        <sz val="10"/>
        <color theme="1"/>
        <rFont val="Times New Roman"/>
        <family val="1"/>
      </rPr>
      <t>1</t>
    </r>
    <r>
      <rPr>
        <sz val="10"/>
        <color theme="1"/>
        <rFont val="宋体"/>
        <family val="3"/>
        <charset val="134"/>
      </rPr>
      <t>万吨高性能金属及复合耐磨材料项目</t>
    </r>
  </si>
  <si>
    <r>
      <rPr>
        <sz val="10"/>
        <color theme="1"/>
        <rFont val="宋体"/>
        <family val="3"/>
        <charset val="134"/>
      </rPr>
      <t>优钢新材料科技（湖南）有限公司</t>
    </r>
  </si>
  <si>
    <r>
      <rPr>
        <sz val="10"/>
        <color theme="1"/>
        <rFont val="宋体"/>
        <family val="3"/>
        <charset val="134"/>
      </rPr>
      <t>松井新材料生产基地三期项目</t>
    </r>
  </si>
  <si>
    <r>
      <rPr>
        <sz val="10"/>
        <color theme="1"/>
        <rFont val="宋体"/>
        <family val="3"/>
        <charset val="134"/>
      </rPr>
      <t>湖南松井新材料股份有限公司</t>
    </r>
  </si>
  <si>
    <r>
      <rPr>
        <sz val="10"/>
        <color theme="1"/>
        <rFont val="宋体"/>
        <family val="3"/>
        <charset val="134"/>
      </rPr>
      <t>装配式建筑部品构件生产基地项目一期</t>
    </r>
  </si>
  <si>
    <r>
      <rPr>
        <sz val="10"/>
        <color theme="1"/>
        <rFont val="宋体"/>
        <family val="3"/>
        <charset val="134"/>
      </rPr>
      <t>湖南千城新型建材科技有限公司</t>
    </r>
  </si>
  <si>
    <r>
      <rPr>
        <sz val="10"/>
        <color theme="1"/>
        <rFont val="宋体"/>
        <family val="3"/>
        <charset val="134"/>
      </rPr>
      <t>长沙三友科技新材料有限公司生产车间三项目</t>
    </r>
  </si>
  <si>
    <r>
      <rPr>
        <sz val="10"/>
        <color theme="1"/>
        <rFont val="宋体"/>
        <family val="3"/>
        <charset val="134"/>
      </rPr>
      <t>长沙三友科技新材料有限公司</t>
    </r>
  </si>
  <si>
    <r>
      <rPr>
        <sz val="10"/>
        <color theme="1"/>
        <rFont val="宋体"/>
        <family val="3"/>
        <charset val="134"/>
      </rPr>
      <t>湖南坎普尔水处理膜产品及膜装备生产基地一期</t>
    </r>
  </si>
  <si>
    <r>
      <rPr>
        <sz val="10"/>
        <color theme="1"/>
        <rFont val="宋体"/>
        <family val="3"/>
        <charset val="134"/>
      </rPr>
      <t>湖南坎普尔环保技术有限公司</t>
    </r>
  </si>
  <si>
    <r>
      <rPr>
        <sz val="10"/>
        <color theme="1"/>
        <rFont val="宋体"/>
        <family val="3"/>
        <charset val="134"/>
      </rPr>
      <t>长沙道尔顿电子材料有限公司制造基地（一期）</t>
    </r>
  </si>
  <si>
    <r>
      <rPr>
        <sz val="10"/>
        <color theme="1"/>
        <rFont val="宋体"/>
        <family val="3"/>
        <charset val="134"/>
      </rPr>
      <t>长沙道尔顿电子材料有限公司</t>
    </r>
  </si>
  <si>
    <r>
      <rPr>
        <sz val="10"/>
        <color theme="1"/>
        <rFont val="宋体"/>
        <family val="3"/>
        <charset val="134"/>
      </rPr>
      <t>湖南立成机械制造有限公司风力发电设备生产基地</t>
    </r>
  </si>
  <si>
    <r>
      <rPr>
        <sz val="10"/>
        <color theme="1"/>
        <rFont val="宋体"/>
        <family val="3"/>
        <charset val="134"/>
      </rPr>
      <t>湖南立成机械制造有限公司</t>
    </r>
  </si>
  <si>
    <r>
      <rPr>
        <sz val="10"/>
        <color theme="1"/>
        <rFont val="宋体"/>
        <family val="3"/>
        <charset val="134"/>
      </rPr>
      <t>长沙市汇华胶粘剂科技有限公司</t>
    </r>
  </si>
  <si>
    <r>
      <rPr>
        <sz val="10"/>
        <color theme="1"/>
        <rFont val="宋体"/>
        <family val="3"/>
        <charset val="134"/>
      </rPr>
      <t>湖南美宜佳实业有限公司</t>
    </r>
  </si>
  <si>
    <r>
      <rPr>
        <sz val="10"/>
        <color theme="1"/>
        <rFont val="宋体"/>
        <family val="3"/>
        <charset val="134"/>
      </rPr>
      <t>湖南中伟新能源科技有限公司</t>
    </r>
  </si>
  <si>
    <r>
      <rPr>
        <sz val="10"/>
        <color theme="1"/>
        <rFont val="宋体"/>
        <family val="3"/>
        <charset val="134"/>
      </rPr>
      <t>长沙市神宇建材有限公司</t>
    </r>
  </si>
  <si>
    <r>
      <rPr>
        <sz val="10"/>
        <color theme="1"/>
        <rFont val="宋体"/>
        <family val="3"/>
        <charset val="134"/>
      </rPr>
      <t>宁乡瑞华新材料有限公司</t>
    </r>
  </si>
  <si>
    <r>
      <rPr>
        <sz val="10"/>
        <color theme="1"/>
        <rFont val="宋体"/>
        <family val="3"/>
        <charset val="134"/>
      </rPr>
      <t>湖南新泉电气有限公司</t>
    </r>
  </si>
  <si>
    <r>
      <rPr>
        <sz val="10"/>
        <color theme="1"/>
        <rFont val="宋体"/>
        <family val="3"/>
        <charset val="134"/>
      </rPr>
      <t>长沙兴力电气成套设备有限公司</t>
    </r>
  </si>
  <si>
    <r>
      <rPr>
        <sz val="10"/>
        <color theme="1"/>
        <rFont val="宋体"/>
        <family val="3"/>
        <charset val="134"/>
      </rPr>
      <t>湖南三雄电子有限公司</t>
    </r>
  </si>
  <si>
    <r>
      <rPr>
        <sz val="10"/>
        <color theme="1"/>
        <rFont val="宋体"/>
        <family val="3"/>
        <charset val="134"/>
      </rPr>
      <t>湖南省汇韬汽车用品有限公司</t>
    </r>
  </si>
  <si>
    <r>
      <rPr>
        <sz val="10"/>
        <color theme="1"/>
        <rFont val="宋体"/>
        <family val="3"/>
        <charset val="134"/>
      </rPr>
      <t>湖南沃开新材料科技有限公司</t>
    </r>
  </si>
  <si>
    <r>
      <rPr>
        <sz val="10"/>
        <color theme="1"/>
        <rFont val="宋体"/>
        <family val="3"/>
        <charset val="134"/>
      </rPr>
      <t>湖南翰坤实业有限公司</t>
    </r>
  </si>
  <si>
    <r>
      <rPr>
        <sz val="10"/>
        <color theme="1"/>
        <rFont val="宋体"/>
        <family val="3"/>
        <charset val="134"/>
      </rPr>
      <t>湖南大禹神工防水科技有限公司</t>
    </r>
  </si>
  <si>
    <r>
      <rPr>
        <sz val="10"/>
        <color theme="1"/>
        <rFont val="宋体"/>
        <family val="3"/>
        <charset val="134"/>
      </rPr>
      <t>湖南门旺创业服务有限公司</t>
    </r>
  </si>
  <si>
    <r>
      <rPr>
        <sz val="10"/>
        <color theme="1"/>
        <rFont val="宋体"/>
        <family val="3"/>
        <charset val="134"/>
      </rPr>
      <t>湖南金玉创业服务有限公司</t>
    </r>
  </si>
  <si>
    <r>
      <rPr>
        <sz val="10"/>
        <color theme="1"/>
        <rFont val="宋体"/>
        <family val="3"/>
        <charset val="134"/>
      </rPr>
      <t>坛坛香二期生产基地项目</t>
    </r>
  </si>
  <si>
    <r>
      <rPr>
        <sz val="10"/>
        <color theme="1"/>
        <rFont val="宋体"/>
        <family val="3"/>
        <charset val="134"/>
      </rPr>
      <t>湖南坛坛香食品科技有限公司</t>
    </r>
  </si>
  <si>
    <r>
      <rPr>
        <sz val="10"/>
        <color theme="1"/>
        <rFont val="宋体"/>
        <family val="3"/>
        <charset val="134"/>
      </rPr>
      <t>朗林生物研发生产基地（植物提取物以及应用产品智能制造生产基地项目）</t>
    </r>
  </si>
  <si>
    <r>
      <rPr>
        <sz val="10"/>
        <color theme="1"/>
        <rFont val="宋体"/>
        <family val="3"/>
        <charset val="134"/>
      </rPr>
      <t>浏阳朗林生物科技有限公司</t>
    </r>
  </si>
  <si>
    <r>
      <rPr>
        <sz val="10"/>
        <color theme="1"/>
        <rFont val="宋体"/>
        <family val="3"/>
        <charset val="134"/>
      </rPr>
      <t>环保新型塑料管道生产基地二期扩建项目</t>
    </r>
  </si>
  <si>
    <r>
      <rPr>
        <sz val="10"/>
        <color theme="1"/>
        <rFont val="宋体"/>
        <family val="3"/>
        <charset val="134"/>
      </rPr>
      <t>湖南爱康新型建材有限公司</t>
    </r>
  </si>
  <si>
    <r>
      <rPr>
        <sz val="10"/>
        <color theme="1"/>
        <rFont val="宋体"/>
        <family val="3"/>
        <charset val="134"/>
      </rPr>
      <t>长沙惠科第</t>
    </r>
    <r>
      <rPr>
        <sz val="10"/>
        <color theme="1"/>
        <rFont val="Times New Roman"/>
        <family val="1"/>
      </rPr>
      <t>8.6</t>
    </r>
    <r>
      <rPr>
        <sz val="10"/>
        <color theme="1"/>
        <rFont val="宋体"/>
        <family val="3"/>
        <charset val="134"/>
      </rPr>
      <t>代超高清新型显示器件生产线项目</t>
    </r>
  </si>
  <si>
    <r>
      <rPr>
        <sz val="10"/>
        <color theme="1"/>
        <rFont val="宋体"/>
        <family val="3"/>
        <charset val="134"/>
      </rPr>
      <t>长沙惠科光电有限公司</t>
    </r>
  </si>
  <si>
    <r>
      <rPr>
        <sz val="10"/>
        <color theme="1"/>
        <rFont val="宋体"/>
        <family val="3"/>
        <charset val="134"/>
      </rPr>
      <t>韵达湖南快递电商总部基地</t>
    </r>
  </si>
  <si>
    <r>
      <rPr>
        <sz val="10"/>
        <color theme="1"/>
        <rFont val="宋体"/>
        <family val="3"/>
        <charset val="134"/>
      </rPr>
      <t>长沙韵必达电子商务有限公司</t>
    </r>
  </si>
  <si>
    <r>
      <rPr>
        <sz val="10"/>
        <color theme="1"/>
        <rFont val="宋体"/>
        <family val="3"/>
        <charset val="134"/>
      </rPr>
      <t>湖南正宏高新材料有限公司新址项目二期</t>
    </r>
  </si>
  <si>
    <r>
      <rPr>
        <sz val="10"/>
        <color theme="1"/>
        <rFont val="宋体"/>
        <family val="3"/>
        <charset val="134"/>
      </rPr>
      <t>湖南正宏高新材料有限公司</t>
    </r>
  </si>
  <si>
    <r>
      <rPr>
        <sz val="10"/>
        <color theme="1"/>
        <rFont val="宋体"/>
        <family val="3"/>
        <charset val="134"/>
      </rPr>
      <t>智能光电特效产业基地（一期）</t>
    </r>
  </si>
  <si>
    <r>
      <rPr>
        <sz val="10"/>
        <color theme="1"/>
        <rFont val="宋体"/>
        <family val="3"/>
        <charset val="134"/>
      </rPr>
      <t>湖南孝文电子科技有限公司</t>
    </r>
  </si>
  <si>
    <r>
      <rPr>
        <sz val="10"/>
        <color theme="1"/>
        <rFont val="宋体"/>
        <family val="3"/>
        <charset val="134"/>
      </rPr>
      <t>婴幼儿食品生产基地二期建设项目</t>
    </r>
  </si>
  <si>
    <r>
      <rPr>
        <sz val="10"/>
        <color theme="1"/>
        <rFont val="宋体"/>
        <family val="3"/>
        <charset val="134"/>
      </rPr>
      <t>湖南欧比佳营养食品有限公司</t>
    </r>
  </si>
  <si>
    <r>
      <rPr>
        <sz val="10"/>
        <color theme="1"/>
        <rFont val="宋体"/>
        <family val="3"/>
        <charset val="134"/>
      </rPr>
      <t>大杰食品望城智能化制造基地</t>
    </r>
  </si>
  <si>
    <r>
      <rPr>
        <sz val="10"/>
        <color theme="1"/>
        <rFont val="宋体"/>
        <family val="3"/>
        <charset val="134"/>
      </rPr>
      <t>大杰食品有限公司</t>
    </r>
  </si>
  <si>
    <r>
      <rPr>
        <sz val="10"/>
        <color theme="1"/>
        <rFont val="宋体"/>
        <family val="3"/>
        <charset val="134"/>
      </rPr>
      <t>唯品会湖南运营总部</t>
    </r>
  </si>
  <si>
    <r>
      <rPr>
        <sz val="10"/>
        <color theme="1"/>
        <rFont val="宋体"/>
        <family val="3"/>
        <charset val="134"/>
      </rPr>
      <t>长沙唯品会物流有限公司</t>
    </r>
  </si>
  <si>
    <r>
      <rPr>
        <sz val="10"/>
        <color theme="1"/>
        <rFont val="宋体"/>
        <family val="3"/>
        <charset val="134"/>
      </rPr>
      <t>生命元健康产业园</t>
    </r>
  </si>
  <si>
    <r>
      <rPr>
        <sz val="10"/>
        <color theme="1"/>
        <rFont val="宋体"/>
        <family val="3"/>
        <charset val="134"/>
      </rPr>
      <t>湖南生命元医药有限责任公司</t>
    </r>
  </si>
  <si>
    <r>
      <rPr>
        <sz val="10"/>
        <color theme="1"/>
        <rFont val="宋体"/>
        <family val="3"/>
        <charset val="134"/>
      </rPr>
      <t>馨康医疗科技园</t>
    </r>
  </si>
  <si>
    <r>
      <rPr>
        <sz val="10"/>
        <color theme="1"/>
        <rFont val="宋体"/>
        <family val="3"/>
        <charset val="134"/>
      </rPr>
      <t>湖南馨航瑞康医疗科技有限公司</t>
    </r>
  </si>
  <si>
    <r>
      <rPr>
        <sz val="10"/>
        <color theme="1"/>
        <rFont val="宋体"/>
        <family val="3"/>
        <charset val="134"/>
      </rPr>
      <t>长沙亿达智造产业小镇发展有限公司</t>
    </r>
  </si>
  <si>
    <r>
      <rPr>
        <sz val="10"/>
        <color theme="1"/>
        <rFont val="宋体"/>
        <family val="3"/>
        <charset val="134"/>
      </rPr>
      <t>湖南省检验检测特色产业园（</t>
    </r>
    <r>
      <rPr>
        <sz val="10"/>
        <color theme="1"/>
        <rFont val="Times New Roman"/>
        <family val="1"/>
      </rPr>
      <t>A9</t>
    </r>
    <r>
      <rPr>
        <sz val="10"/>
        <color theme="1"/>
        <rFont val="宋体"/>
        <family val="3"/>
        <charset val="134"/>
      </rPr>
      <t>、</t>
    </r>
    <r>
      <rPr>
        <sz val="10"/>
        <color theme="1"/>
        <rFont val="Times New Roman"/>
        <family val="1"/>
      </rPr>
      <t>B1</t>
    </r>
    <r>
      <rPr>
        <sz val="10"/>
        <color theme="1"/>
        <rFont val="宋体"/>
        <family val="3"/>
        <charset val="134"/>
      </rPr>
      <t>栋）</t>
    </r>
  </si>
  <si>
    <r>
      <rPr>
        <sz val="10"/>
        <color theme="1"/>
        <rFont val="宋体"/>
        <family val="3"/>
        <charset val="134"/>
      </rPr>
      <t>湖南慧谷实业有限责任公司</t>
    </r>
  </si>
  <si>
    <r>
      <rPr>
        <sz val="10"/>
        <color theme="1"/>
        <rFont val="宋体"/>
        <family val="3"/>
        <charset val="134"/>
      </rPr>
      <t>中通智慧电商产业园（湖南）</t>
    </r>
  </si>
  <si>
    <r>
      <rPr>
        <sz val="10"/>
        <color theme="1"/>
        <rFont val="宋体"/>
        <family val="3"/>
        <charset val="134"/>
      </rPr>
      <t>湖南通吉供应链管理有限公司</t>
    </r>
  </si>
  <si>
    <r>
      <rPr>
        <sz val="10"/>
        <color theme="1"/>
        <rFont val="宋体"/>
        <family val="3"/>
        <charset val="134"/>
      </rPr>
      <t>湖南益湘斯德尔生物科技园</t>
    </r>
  </si>
  <si>
    <r>
      <rPr>
        <sz val="10"/>
        <color theme="1"/>
        <rFont val="宋体"/>
        <family val="3"/>
        <charset val="134"/>
      </rPr>
      <t>湖南益湘斯德尔生物科技有限公司</t>
    </r>
  </si>
  <si>
    <r>
      <rPr>
        <sz val="10"/>
        <color theme="1"/>
        <rFont val="宋体"/>
        <family val="3"/>
        <charset val="134"/>
      </rPr>
      <t>长沙广瑞智能制造科技园</t>
    </r>
  </si>
  <si>
    <r>
      <rPr>
        <sz val="10"/>
        <color theme="1"/>
        <rFont val="宋体"/>
        <family val="3"/>
        <charset val="134"/>
      </rPr>
      <t>长沙市广瑞紧固件有限公司</t>
    </r>
  </si>
  <si>
    <r>
      <rPr>
        <sz val="10"/>
        <color theme="1"/>
        <rFont val="宋体"/>
        <family val="3"/>
        <charset val="134"/>
      </rPr>
      <t>海普声域服务外包产业基地、中南国家数字出版基地四海通达基地二期</t>
    </r>
  </si>
  <si>
    <r>
      <rPr>
        <sz val="10"/>
        <color theme="1"/>
        <rFont val="宋体"/>
        <family val="3"/>
        <charset val="134"/>
      </rPr>
      <t>海普信息技术服务有限公司、四海通达文化传媒有限公司</t>
    </r>
  </si>
  <si>
    <r>
      <rPr>
        <sz val="10"/>
        <color theme="1"/>
        <rFont val="宋体"/>
        <family val="3"/>
        <charset val="134"/>
      </rPr>
      <t>湖南拓沃重工科技有限公司工业厂房项目</t>
    </r>
  </si>
  <si>
    <r>
      <rPr>
        <sz val="10"/>
        <color theme="1"/>
        <rFont val="宋体"/>
        <family val="3"/>
        <charset val="134"/>
      </rPr>
      <t>湖南拓沃重工科技有限公司</t>
    </r>
  </si>
  <si>
    <r>
      <rPr>
        <sz val="10"/>
        <color theme="1"/>
        <rFont val="宋体"/>
        <family val="3"/>
        <charset val="134"/>
      </rPr>
      <t>正大集团湖南区农牧食品产业链项目</t>
    </r>
  </si>
  <si>
    <r>
      <rPr>
        <sz val="10"/>
        <color theme="1"/>
        <rFont val="宋体"/>
        <family val="3"/>
        <charset val="134"/>
      </rPr>
      <t>长沙正大有限公司</t>
    </r>
  </si>
  <si>
    <r>
      <rPr>
        <sz val="10"/>
        <color theme="1"/>
        <rFont val="宋体"/>
        <family val="3"/>
        <charset val="134"/>
      </rPr>
      <t>顺新金属仓储物流配送建设项目</t>
    </r>
  </si>
  <si>
    <r>
      <rPr>
        <sz val="10"/>
        <color theme="1"/>
        <rFont val="宋体"/>
        <family val="3"/>
        <charset val="134"/>
      </rPr>
      <t>湖南顺新金属制品科技有限公司</t>
    </r>
  </si>
  <si>
    <r>
      <rPr>
        <sz val="10"/>
        <color theme="1"/>
        <rFont val="宋体"/>
        <family val="3"/>
        <charset val="134"/>
      </rPr>
      <t>大观文化智能科技产业园</t>
    </r>
  </si>
  <si>
    <r>
      <rPr>
        <sz val="10"/>
        <color theme="1"/>
        <rFont val="宋体"/>
        <family val="3"/>
        <charset val="134"/>
      </rPr>
      <t>长沙大观文化智能科技有限公司</t>
    </r>
  </si>
  <si>
    <r>
      <rPr>
        <sz val="10"/>
        <color theme="1"/>
        <rFont val="宋体"/>
        <family val="3"/>
        <charset val="134"/>
      </rPr>
      <t>高档笔记本、证书生产厂房项目</t>
    </r>
  </si>
  <si>
    <r>
      <rPr>
        <sz val="10"/>
        <color theme="1"/>
        <rFont val="宋体"/>
        <family val="3"/>
        <charset val="134"/>
      </rPr>
      <t>湖南腾峰印务有限公司</t>
    </r>
  </si>
  <si>
    <r>
      <rPr>
        <sz val="10"/>
        <color theme="1"/>
        <rFont val="宋体"/>
        <family val="3"/>
        <charset val="134"/>
      </rPr>
      <t>二期工程厂房及综合楼项目</t>
    </r>
  </si>
  <si>
    <r>
      <rPr>
        <sz val="10"/>
        <color theme="1"/>
        <rFont val="宋体"/>
        <family val="3"/>
        <charset val="134"/>
      </rPr>
      <t>长沙恒泰石化设备制造有限公司</t>
    </r>
  </si>
  <si>
    <r>
      <t>U</t>
    </r>
    <r>
      <rPr>
        <sz val="10"/>
        <color theme="1"/>
        <rFont val="宋体"/>
        <family val="3"/>
        <charset val="134"/>
      </rPr>
      <t>型螺栓车间仓库建设项目</t>
    </r>
  </si>
  <si>
    <r>
      <rPr>
        <sz val="10"/>
        <color theme="1"/>
        <rFont val="宋体"/>
        <family val="3"/>
        <charset val="134"/>
      </rPr>
      <t>长沙义和车桥有限公司</t>
    </r>
  </si>
  <si>
    <r>
      <rPr>
        <sz val="10"/>
        <color theme="1"/>
        <rFont val="宋体"/>
        <family val="3"/>
        <charset val="134"/>
      </rPr>
      <t>自动化核心零部件精密制造项目</t>
    </r>
  </si>
  <si>
    <r>
      <rPr>
        <sz val="10"/>
        <color theme="1"/>
        <rFont val="宋体"/>
        <family val="3"/>
        <charset val="134"/>
      </rPr>
      <t>湖南天友精密技术有限公司</t>
    </r>
  </si>
  <si>
    <r>
      <rPr>
        <sz val="10"/>
        <color theme="1"/>
        <rFont val="宋体"/>
        <family val="3"/>
        <charset val="134"/>
      </rPr>
      <t>长沙华中一鼓风机有限公司鼓风机智能制造扩建项目</t>
    </r>
  </si>
  <si>
    <r>
      <rPr>
        <sz val="10"/>
        <color theme="1"/>
        <rFont val="宋体"/>
        <family val="3"/>
        <charset val="134"/>
      </rPr>
      <t>长沙华中一鼓风机有限公司</t>
    </r>
  </si>
  <si>
    <r>
      <t>3#</t>
    </r>
    <r>
      <rPr>
        <sz val="10"/>
        <color theme="1"/>
        <rFont val="宋体"/>
        <family val="3"/>
        <charset val="134"/>
      </rPr>
      <t>厂房扩建工程项目</t>
    </r>
  </si>
  <si>
    <r>
      <rPr>
        <sz val="10"/>
        <color theme="1"/>
        <rFont val="宋体"/>
        <family val="3"/>
        <charset val="134"/>
      </rPr>
      <t>长沙博大机械零部件有限公司</t>
    </r>
  </si>
  <si>
    <r>
      <rPr>
        <sz val="10"/>
        <color theme="1"/>
        <rFont val="宋体"/>
        <family val="3"/>
        <charset val="134"/>
      </rPr>
      <t>汽车零部件制造中心项目</t>
    </r>
  </si>
  <si>
    <r>
      <rPr>
        <sz val="10"/>
        <color theme="1"/>
        <rFont val="宋体"/>
        <family val="3"/>
        <charset val="134"/>
      </rPr>
      <t>浏阳市双福贸易有限公司</t>
    </r>
  </si>
  <si>
    <r>
      <t>3#</t>
    </r>
    <r>
      <rPr>
        <sz val="10"/>
        <color theme="1"/>
        <rFont val="宋体"/>
        <family val="3"/>
        <charset val="134"/>
      </rPr>
      <t>扩建厂房项目</t>
    </r>
  </si>
  <si>
    <r>
      <rPr>
        <sz val="10"/>
        <color theme="1"/>
        <rFont val="宋体"/>
        <family val="3"/>
        <charset val="134"/>
      </rPr>
      <t>长沙奥斯凯汽车零部件有限公司</t>
    </r>
  </si>
  <si>
    <r>
      <rPr>
        <sz val="10"/>
        <color theme="1"/>
        <rFont val="宋体"/>
        <family val="3"/>
        <charset val="134"/>
      </rPr>
      <t>新型肠溶植物空心胶囊智能化生产车间建设项目</t>
    </r>
  </si>
  <si>
    <r>
      <rPr>
        <sz val="10"/>
        <color theme="1"/>
        <rFont val="宋体"/>
        <family val="3"/>
        <charset val="134"/>
      </rPr>
      <t>湖南海洋胶囊有限公司</t>
    </r>
  </si>
  <si>
    <r>
      <rPr>
        <sz val="10"/>
        <color theme="1"/>
        <rFont val="宋体"/>
        <family val="3"/>
        <charset val="134"/>
      </rPr>
      <t>浏阳永安家具制造产业聚集区厂房新建项目（</t>
    </r>
    <r>
      <rPr>
        <sz val="10"/>
        <color theme="1"/>
        <rFont val="Times New Roman"/>
        <family val="1"/>
      </rPr>
      <t>B-1#</t>
    </r>
    <r>
      <rPr>
        <sz val="10"/>
        <color theme="1"/>
        <rFont val="宋体"/>
        <family val="3"/>
        <charset val="134"/>
      </rPr>
      <t>～</t>
    </r>
    <r>
      <rPr>
        <sz val="10"/>
        <color theme="1"/>
        <rFont val="Times New Roman"/>
        <family val="1"/>
      </rPr>
      <t>B-6#</t>
    </r>
    <r>
      <rPr>
        <sz val="10"/>
        <color theme="1"/>
        <rFont val="宋体"/>
        <family val="3"/>
        <charset val="134"/>
      </rPr>
      <t>栋、</t>
    </r>
    <r>
      <rPr>
        <sz val="10"/>
        <color theme="1"/>
        <rFont val="Times New Roman"/>
        <family val="1"/>
      </rPr>
      <t>B-10</t>
    </r>
    <r>
      <rPr>
        <sz val="10"/>
        <color theme="1"/>
        <rFont val="宋体"/>
        <family val="3"/>
        <charset val="134"/>
      </rPr>
      <t>栋）</t>
    </r>
  </si>
  <si>
    <r>
      <rPr>
        <sz val="10"/>
        <color theme="1"/>
        <rFont val="宋体"/>
        <family val="3"/>
        <charset val="134"/>
      </rPr>
      <t>浏阳星辰商业发展有限公司</t>
    </r>
  </si>
  <si>
    <r>
      <rPr>
        <sz val="10"/>
        <color theme="1"/>
        <rFont val="宋体"/>
        <family val="3"/>
        <charset val="134"/>
      </rPr>
      <t>浏阳永安家具制造产业聚集区厂房新建项目（</t>
    </r>
    <r>
      <rPr>
        <sz val="10"/>
        <color theme="1"/>
        <rFont val="Times New Roman"/>
        <family val="1"/>
      </rPr>
      <t>A-9#</t>
    </r>
    <r>
      <rPr>
        <sz val="10"/>
        <color theme="1"/>
        <rFont val="宋体"/>
        <family val="3"/>
        <charset val="134"/>
      </rPr>
      <t>、</t>
    </r>
    <r>
      <rPr>
        <sz val="10"/>
        <color theme="1"/>
        <rFont val="Times New Roman"/>
        <family val="1"/>
      </rPr>
      <t>A-10#</t>
    </r>
    <r>
      <rPr>
        <sz val="10"/>
        <color theme="1"/>
        <rFont val="宋体"/>
        <family val="3"/>
        <charset val="134"/>
      </rPr>
      <t>、</t>
    </r>
    <r>
      <rPr>
        <sz val="10"/>
        <color theme="1"/>
        <rFont val="Times New Roman"/>
        <family val="1"/>
      </rPr>
      <t>A-12#</t>
    </r>
    <r>
      <rPr>
        <sz val="10"/>
        <color theme="1"/>
        <rFont val="宋体"/>
        <family val="3"/>
        <charset val="134"/>
      </rPr>
      <t>、</t>
    </r>
    <r>
      <rPr>
        <sz val="10"/>
        <color theme="1"/>
        <rFont val="Times New Roman"/>
        <family val="1"/>
      </rPr>
      <t>A-13#</t>
    </r>
    <r>
      <rPr>
        <sz val="10"/>
        <color theme="1"/>
        <rFont val="宋体"/>
        <family val="3"/>
        <charset val="134"/>
      </rPr>
      <t>栋）</t>
    </r>
  </si>
  <si>
    <r>
      <rPr>
        <sz val="10"/>
        <color theme="1"/>
        <rFont val="宋体"/>
        <family val="3"/>
        <charset val="134"/>
      </rPr>
      <t>长沙金洲新城开发建设投资有限公司</t>
    </r>
  </si>
  <si>
    <r>
      <rPr>
        <sz val="10"/>
        <color theme="1"/>
        <rFont val="宋体"/>
        <family val="3"/>
        <charset val="134"/>
      </rPr>
      <t>瑞捷年产</t>
    </r>
    <r>
      <rPr>
        <sz val="10"/>
        <color theme="1"/>
        <rFont val="Times New Roman"/>
        <family val="1"/>
      </rPr>
      <t>8000</t>
    </r>
    <r>
      <rPr>
        <sz val="10"/>
        <color theme="1"/>
        <rFont val="宋体"/>
        <family val="3"/>
        <charset val="134"/>
      </rPr>
      <t>台车架智能化生产线建设项目</t>
    </r>
  </si>
  <si>
    <r>
      <rPr>
        <sz val="10"/>
        <color theme="1"/>
        <rFont val="宋体"/>
        <family val="3"/>
        <charset val="134"/>
      </rPr>
      <t>长沙瑞捷机械科技股份有限公司</t>
    </r>
  </si>
  <si>
    <r>
      <rPr>
        <sz val="10"/>
        <color theme="1"/>
        <rFont val="宋体"/>
        <family val="3"/>
        <charset val="134"/>
      </rPr>
      <t>天威高压成套设备建设项目</t>
    </r>
  </si>
  <si>
    <r>
      <rPr>
        <sz val="10"/>
        <color theme="1"/>
        <rFont val="宋体"/>
        <family val="3"/>
        <charset val="134"/>
      </rPr>
      <t>湖南天威电气股份有限公司</t>
    </r>
  </si>
  <si>
    <r>
      <rPr>
        <sz val="10"/>
        <color theme="1"/>
        <rFont val="宋体"/>
        <family val="3"/>
        <charset val="134"/>
      </rPr>
      <t>三一塔机项目</t>
    </r>
  </si>
  <si>
    <r>
      <rPr>
        <sz val="10"/>
        <color theme="1"/>
        <rFont val="宋体"/>
        <family val="3"/>
        <charset val="134"/>
      </rPr>
      <t>湖南三一塔式起重机械有限公司</t>
    </r>
  </si>
  <si>
    <r>
      <rPr>
        <sz val="10"/>
        <color theme="1"/>
        <rFont val="宋体"/>
        <family val="3"/>
        <charset val="134"/>
      </rPr>
      <t>湖南盛晨科技有限公司宁乡总部生产基地</t>
    </r>
  </si>
  <si>
    <r>
      <rPr>
        <sz val="10"/>
        <color theme="1"/>
        <rFont val="宋体"/>
        <family val="3"/>
        <charset val="134"/>
      </rPr>
      <t>湖南盛晨科技有限公司</t>
    </r>
  </si>
  <si>
    <r>
      <rPr>
        <sz val="10"/>
        <color theme="1"/>
        <rFont val="宋体"/>
        <family val="3"/>
        <charset val="134"/>
      </rPr>
      <t>长高集团金洲生产基地二期项目</t>
    </r>
    <r>
      <rPr>
        <sz val="10"/>
        <color theme="1"/>
        <rFont val="Times New Roman"/>
        <family val="1"/>
      </rPr>
      <t>7</t>
    </r>
    <r>
      <rPr>
        <sz val="10"/>
        <color theme="1"/>
        <rFont val="宋体"/>
        <family val="3"/>
        <charset val="134"/>
      </rPr>
      <t>号厂房</t>
    </r>
  </si>
  <si>
    <r>
      <rPr>
        <sz val="10"/>
        <color theme="1"/>
        <rFont val="宋体"/>
        <family val="3"/>
        <charset val="134"/>
      </rPr>
      <t>湖南长高高压开关集团股份公司</t>
    </r>
  </si>
  <si>
    <r>
      <rPr>
        <sz val="10"/>
        <color theme="1"/>
        <rFont val="宋体"/>
        <family val="3"/>
        <charset val="134"/>
      </rPr>
      <t>长高集团金洲生产基地二期项目</t>
    </r>
    <r>
      <rPr>
        <sz val="10"/>
        <color theme="1"/>
        <rFont val="Times New Roman"/>
        <family val="1"/>
      </rPr>
      <t>8</t>
    </r>
    <r>
      <rPr>
        <sz val="10"/>
        <color theme="1"/>
        <rFont val="宋体"/>
        <family val="3"/>
        <charset val="134"/>
      </rPr>
      <t>号厂房</t>
    </r>
  </si>
  <si>
    <r>
      <rPr>
        <sz val="10"/>
        <color theme="1"/>
        <rFont val="宋体"/>
        <family val="3"/>
        <charset val="134"/>
      </rPr>
      <t>长高集团金洲生产基地二期项目</t>
    </r>
    <r>
      <rPr>
        <sz val="10"/>
        <color theme="1"/>
        <rFont val="Times New Roman"/>
        <family val="1"/>
      </rPr>
      <t>10</t>
    </r>
    <r>
      <rPr>
        <sz val="10"/>
        <color theme="1"/>
        <rFont val="宋体"/>
        <family val="3"/>
        <charset val="134"/>
      </rPr>
      <t>号厂房</t>
    </r>
  </si>
  <si>
    <r>
      <rPr>
        <sz val="10"/>
        <color theme="1"/>
        <rFont val="宋体"/>
        <family val="3"/>
        <charset val="134"/>
      </rPr>
      <t>航空及轨道交通铝合金装配检修平台生产基地（大飞机装配平台及维修机坞自动化生产基地建设项目）</t>
    </r>
  </si>
  <si>
    <r>
      <rPr>
        <sz val="10"/>
        <color theme="1"/>
        <rFont val="宋体"/>
        <family val="3"/>
        <charset val="134"/>
      </rPr>
      <t>湖南华铝机械技术有限公司</t>
    </r>
  </si>
  <si>
    <r>
      <rPr>
        <sz val="10"/>
        <color theme="1"/>
        <rFont val="宋体"/>
        <family val="3"/>
        <charset val="134"/>
      </rPr>
      <t>湖南中崛科技有限公司二期建设三号厂房工程</t>
    </r>
  </si>
  <si>
    <r>
      <rPr>
        <sz val="10"/>
        <color theme="1"/>
        <rFont val="宋体"/>
        <family val="3"/>
        <charset val="134"/>
      </rPr>
      <t>湖南中崛科技有限公司</t>
    </r>
  </si>
  <si>
    <r>
      <rPr>
        <sz val="10"/>
        <color theme="1"/>
        <rFont val="宋体"/>
        <family val="3"/>
        <charset val="134"/>
      </rPr>
      <t>金泰硬质合金棒材生产线标准厂房项目</t>
    </r>
  </si>
  <si>
    <r>
      <rPr>
        <sz val="10"/>
        <color theme="1"/>
        <rFont val="宋体"/>
        <family val="3"/>
        <charset val="134"/>
      </rPr>
      <t>株洲金泰硬质合金有限公司</t>
    </r>
  </si>
  <si>
    <r>
      <rPr>
        <sz val="10"/>
        <color theme="1"/>
        <rFont val="宋体"/>
        <family val="3"/>
        <charset val="134"/>
      </rPr>
      <t>药芯焊丝和焊接材料生产项目二期</t>
    </r>
  </si>
  <si>
    <r>
      <rPr>
        <sz val="10"/>
        <color theme="1"/>
        <rFont val="宋体"/>
        <family val="3"/>
        <charset val="134"/>
      </rPr>
      <t>株洲湘江电焊条有限公司</t>
    </r>
  </si>
  <si>
    <r>
      <rPr>
        <sz val="10"/>
        <color theme="1"/>
        <rFont val="宋体"/>
        <family val="3"/>
        <charset val="134"/>
      </rPr>
      <t>金山工业园生产基地建设项目</t>
    </r>
  </si>
  <si>
    <r>
      <rPr>
        <sz val="10"/>
        <color theme="1"/>
        <rFont val="宋体"/>
        <family val="3"/>
        <charset val="134"/>
      </rPr>
      <t>株洲科盟车辆配件有限责任公司</t>
    </r>
  </si>
  <si>
    <r>
      <rPr>
        <sz val="10"/>
        <color theme="1"/>
        <rFont val="宋体"/>
        <family val="3"/>
        <charset val="134"/>
      </rPr>
      <t>医药物流及中药饮片加建设工项目</t>
    </r>
    <r>
      <rPr>
        <sz val="10"/>
        <color theme="1"/>
        <rFont val="Times New Roman"/>
        <family val="1"/>
      </rPr>
      <t>(</t>
    </r>
    <r>
      <rPr>
        <sz val="10"/>
        <color theme="1"/>
        <rFont val="宋体"/>
        <family val="3"/>
        <charset val="134"/>
      </rPr>
      <t>厂房</t>
    </r>
    <r>
      <rPr>
        <sz val="10"/>
        <color theme="1"/>
        <rFont val="Times New Roman"/>
        <family val="1"/>
      </rPr>
      <t>4</t>
    </r>
    <r>
      <rPr>
        <sz val="10"/>
        <color theme="1"/>
        <rFont val="宋体"/>
        <family val="3"/>
        <charset val="134"/>
      </rPr>
      <t>号建设</t>
    </r>
    <r>
      <rPr>
        <sz val="10"/>
        <color theme="1"/>
        <rFont val="Times New Roman"/>
        <family val="1"/>
      </rPr>
      <t>)</t>
    </r>
  </si>
  <si>
    <r>
      <rPr>
        <sz val="10"/>
        <color theme="1"/>
        <rFont val="宋体"/>
        <family val="3"/>
        <charset val="134"/>
      </rPr>
      <t>株洲宁康实业有限公司</t>
    </r>
  </si>
  <si>
    <r>
      <t>IC</t>
    </r>
    <r>
      <rPr>
        <sz val="10"/>
        <color theme="1"/>
        <rFont val="宋体"/>
        <family val="3"/>
        <charset val="134"/>
      </rPr>
      <t>用溅射靶材生产研发基地</t>
    </r>
  </si>
  <si>
    <r>
      <rPr>
        <sz val="10"/>
        <color theme="1"/>
        <rFont val="宋体"/>
        <family val="3"/>
        <charset val="134"/>
      </rPr>
      <t>株洲市稀美泰科技有限责任公司</t>
    </r>
  </si>
  <si>
    <r>
      <rPr>
        <sz val="10"/>
        <color theme="1"/>
        <rFont val="宋体"/>
        <family val="3"/>
        <charset val="134"/>
      </rPr>
      <t>新型安全模块化全绝缘电缆配电分支系统生产项目</t>
    </r>
  </si>
  <si>
    <r>
      <rPr>
        <sz val="10"/>
        <color theme="1"/>
        <rFont val="宋体"/>
        <family val="3"/>
        <charset val="134"/>
      </rPr>
      <t>湖南银鑫电力设备安装有限公司</t>
    </r>
  </si>
  <si>
    <r>
      <rPr>
        <sz val="10"/>
        <color theme="1"/>
        <rFont val="宋体"/>
        <family val="3"/>
        <charset val="134"/>
      </rPr>
      <t>齿轮箱传动系统研发制造项目</t>
    </r>
  </si>
  <si>
    <r>
      <rPr>
        <sz val="10"/>
        <color theme="1"/>
        <rFont val="宋体"/>
        <family val="3"/>
        <charset val="134"/>
      </rPr>
      <t>株洲九方装备股份有限公司</t>
    </r>
  </si>
  <si>
    <r>
      <rPr>
        <sz val="10"/>
        <color theme="1"/>
        <rFont val="宋体"/>
        <family val="3"/>
        <charset val="134"/>
      </rPr>
      <t>株洲时代金属制造有限公司</t>
    </r>
  </si>
  <si>
    <r>
      <rPr>
        <sz val="10"/>
        <color theme="1"/>
        <rFont val="宋体"/>
        <family val="3"/>
        <charset val="134"/>
      </rPr>
      <t>张力科技研发与生产基地项目</t>
    </r>
  </si>
  <si>
    <r>
      <rPr>
        <sz val="10"/>
        <color theme="1"/>
        <rFont val="宋体"/>
        <family val="3"/>
        <charset val="134"/>
      </rPr>
      <t>湖南张力汇龙科技有限公司</t>
    </r>
  </si>
  <si>
    <r>
      <rPr>
        <sz val="10"/>
        <color theme="1"/>
        <rFont val="宋体"/>
        <family val="3"/>
        <charset val="134"/>
      </rPr>
      <t>株洲鼎固机车配件有限公司生产基地</t>
    </r>
  </si>
  <si>
    <r>
      <rPr>
        <sz val="10"/>
        <color theme="1"/>
        <rFont val="宋体"/>
        <family val="3"/>
        <charset val="134"/>
      </rPr>
      <t>株洲鼎固机车配件有限公司</t>
    </r>
  </si>
  <si>
    <r>
      <rPr>
        <sz val="10"/>
        <color theme="1"/>
        <rFont val="宋体"/>
        <family val="3"/>
        <charset val="134"/>
      </rPr>
      <t>云龙创业创新园</t>
    </r>
  </si>
  <si>
    <r>
      <rPr>
        <sz val="10"/>
        <color theme="1"/>
        <rFont val="宋体"/>
        <family val="3"/>
        <charset val="134"/>
      </rPr>
      <t>株洲经开置业有限公司</t>
    </r>
  </si>
  <si>
    <r>
      <rPr>
        <sz val="10"/>
        <color theme="1"/>
        <rFont val="宋体"/>
        <family val="3"/>
        <charset val="134"/>
      </rPr>
      <t>宁骏汽车零部件生产厂房建设项目</t>
    </r>
  </si>
  <si>
    <r>
      <rPr>
        <sz val="10"/>
        <color theme="1"/>
        <rFont val="宋体"/>
        <family val="3"/>
        <charset val="134"/>
      </rPr>
      <t>宁骏汽车配件有限公司</t>
    </r>
  </si>
  <si>
    <r>
      <rPr>
        <sz val="10"/>
        <color theme="1"/>
        <rFont val="宋体"/>
        <family val="3"/>
        <charset val="134"/>
      </rPr>
      <t>高性能工程塑料产业化项目</t>
    </r>
  </si>
  <si>
    <r>
      <rPr>
        <sz val="10"/>
        <color theme="1"/>
        <rFont val="宋体"/>
        <family val="3"/>
        <charset val="134"/>
      </rPr>
      <t>株洲时代工程塑料实业有限公司</t>
    </r>
  </si>
  <si>
    <r>
      <rPr>
        <sz val="10"/>
        <color theme="1"/>
        <rFont val="宋体"/>
        <family val="3"/>
        <charset val="134"/>
      </rPr>
      <t>株洲节能环保产业装备制造园</t>
    </r>
    <r>
      <rPr>
        <sz val="10"/>
        <color theme="1"/>
        <rFont val="Times New Roman"/>
        <family val="1"/>
      </rPr>
      <t>1.1</t>
    </r>
    <r>
      <rPr>
        <sz val="10"/>
        <color theme="1"/>
        <rFont val="宋体"/>
        <family val="3"/>
        <charset val="134"/>
      </rPr>
      <t>期</t>
    </r>
  </si>
  <si>
    <r>
      <rPr>
        <sz val="10"/>
        <color theme="1"/>
        <rFont val="宋体"/>
        <family val="3"/>
        <charset val="134"/>
      </rPr>
      <t>株洲市湘绿节能环保产业股份有限公司</t>
    </r>
  </si>
  <si>
    <r>
      <rPr>
        <sz val="10"/>
        <color theme="1"/>
        <rFont val="宋体"/>
        <family val="3"/>
        <charset val="134"/>
      </rPr>
      <t>生态苎麻面料智能制造项目（高档生态时尚苎麻面料生产线升级改造工程）</t>
    </r>
  </si>
  <si>
    <r>
      <rPr>
        <sz val="10"/>
        <color theme="1"/>
        <rFont val="宋体"/>
        <family val="3"/>
        <charset val="134"/>
      </rPr>
      <t>湖南华升株洲雪松有限公司</t>
    </r>
  </si>
  <si>
    <r>
      <rPr>
        <sz val="10"/>
        <color theme="1"/>
        <rFont val="宋体"/>
        <family val="3"/>
        <charset val="134"/>
      </rPr>
      <t>株冶锌基材料项目</t>
    </r>
  </si>
  <si>
    <r>
      <rPr>
        <sz val="10"/>
        <color theme="1"/>
        <rFont val="宋体"/>
        <family val="3"/>
        <charset val="134"/>
      </rPr>
      <t>湖南株冶火炬新材料有限公司</t>
    </r>
  </si>
  <si>
    <r>
      <rPr>
        <sz val="10"/>
        <color theme="1"/>
        <rFont val="宋体"/>
        <family val="3"/>
        <charset val="134"/>
      </rPr>
      <t>年产</t>
    </r>
    <r>
      <rPr>
        <sz val="10"/>
        <color theme="1"/>
        <rFont val="Times New Roman"/>
        <family val="1"/>
      </rPr>
      <t>4500</t>
    </r>
    <r>
      <rPr>
        <sz val="10"/>
        <color theme="1"/>
        <rFont val="宋体"/>
        <family val="3"/>
        <charset val="134"/>
      </rPr>
      <t>万平方米绿色建材生产建设（二期</t>
    </r>
    <r>
      <rPr>
        <sz val="10"/>
        <color theme="1"/>
        <rFont val="Times New Roman"/>
        <family val="1"/>
      </rPr>
      <t>4#</t>
    </r>
    <r>
      <rPr>
        <sz val="10"/>
        <color theme="1"/>
        <rFont val="宋体"/>
        <family val="3"/>
        <charset val="134"/>
      </rPr>
      <t>厂房）项目</t>
    </r>
  </si>
  <si>
    <r>
      <rPr>
        <sz val="10"/>
        <color theme="1"/>
        <rFont val="宋体"/>
        <family val="3"/>
        <charset val="134"/>
      </rPr>
      <t>湖南旭日陶瓷有限公司</t>
    </r>
  </si>
  <si>
    <r>
      <rPr>
        <sz val="10"/>
        <color theme="1"/>
        <rFont val="宋体"/>
        <family val="3"/>
        <charset val="134"/>
      </rPr>
      <t>冰片、食用松香（氢化松香）环保升级改造建设项目</t>
    </r>
  </si>
  <si>
    <r>
      <rPr>
        <sz val="10"/>
        <color theme="1"/>
        <rFont val="宋体"/>
        <family val="3"/>
        <charset val="134"/>
      </rPr>
      <t>湖南松本林业科技股份有限公司</t>
    </r>
  </si>
  <si>
    <r>
      <rPr>
        <sz val="10"/>
        <color theme="1"/>
        <rFont val="宋体"/>
        <family val="3"/>
        <charset val="134"/>
      </rPr>
      <t>高分子胶粘新材料项目</t>
    </r>
  </si>
  <si>
    <r>
      <rPr>
        <sz val="10"/>
        <color theme="1"/>
        <rFont val="宋体"/>
        <family val="3"/>
        <charset val="134"/>
      </rPr>
      <t>湖南长荣高新材料有限公司</t>
    </r>
  </si>
  <si>
    <r>
      <rPr>
        <sz val="10"/>
        <color theme="1"/>
        <rFont val="宋体"/>
        <family val="3"/>
        <charset val="134"/>
      </rPr>
      <t>年产</t>
    </r>
    <r>
      <rPr>
        <sz val="10"/>
        <color theme="1"/>
        <rFont val="Times New Roman"/>
        <family val="1"/>
      </rPr>
      <t>3</t>
    </r>
    <r>
      <rPr>
        <sz val="10"/>
        <color theme="1"/>
        <rFont val="宋体"/>
        <family val="3"/>
        <charset val="134"/>
      </rPr>
      <t>万吨聚碳酸酯光学基材板（膜）项目</t>
    </r>
  </si>
  <si>
    <r>
      <rPr>
        <sz val="10"/>
        <color theme="1"/>
        <rFont val="宋体"/>
        <family val="3"/>
        <charset val="134"/>
      </rPr>
      <t>株洲地博光电材料有限公司</t>
    </r>
  </si>
  <si>
    <r>
      <rPr>
        <sz val="10"/>
        <color theme="1"/>
        <rFont val="宋体"/>
        <family val="3"/>
        <charset val="134"/>
      </rPr>
      <t>原材料标准厂房项目</t>
    </r>
  </si>
  <si>
    <r>
      <rPr>
        <sz val="10"/>
        <color theme="1"/>
        <rFont val="宋体"/>
        <family val="3"/>
        <charset val="134"/>
      </rPr>
      <t>湖南华盛陶瓷有限公司</t>
    </r>
  </si>
  <si>
    <r>
      <rPr>
        <sz val="10"/>
        <color theme="1"/>
        <rFont val="宋体"/>
        <family val="3"/>
        <charset val="134"/>
      </rPr>
      <t>园企共建标准厂房项目二（茶陵县雅派皮具制品有限公司）</t>
    </r>
  </si>
  <si>
    <r>
      <rPr>
        <sz val="10"/>
        <color theme="1"/>
        <rFont val="宋体"/>
        <family val="3"/>
        <charset val="134"/>
      </rPr>
      <t>茶陵县雅派皮具制品有限公司</t>
    </r>
  </si>
  <si>
    <r>
      <rPr>
        <sz val="10"/>
        <color theme="1"/>
        <rFont val="宋体"/>
        <family val="3"/>
        <charset val="134"/>
      </rPr>
      <t>园企共建标准厂房项目三（茶陵县勇光玻璃有限公司）</t>
    </r>
  </si>
  <si>
    <r>
      <rPr>
        <sz val="10"/>
        <color theme="1"/>
        <rFont val="宋体"/>
        <family val="3"/>
        <charset val="134"/>
      </rPr>
      <t>茶陵县勇光玻璃有限公司</t>
    </r>
  </si>
  <si>
    <r>
      <rPr>
        <sz val="10"/>
        <color theme="1"/>
        <rFont val="宋体"/>
        <family val="3"/>
        <charset val="134"/>
      </rPr>
      <t>园企共建标准厂房项目四（茶陵中好照明公司）</t>
    </r>
  </si>
  <si>
    <r>
      <rPr>
        <sz val="10"/>
        <color theme="1"/>
        <rFont val="宋体"/>
        <family val="3"/>
        <charset val="134"/>
      </rPr>
      <t>茶陵中好照明公司</t>
    </r>
  </si>
  <si>
    <r>
      <rPr>
        <sz val="10"/>
        <color theme="1"/>
        <rFont val="宋体"/>
        <family val="3"/>
        <charset val="134"/>
      </rPr>
      <t>园企共建标准厂房项目五（湖南保灵生物药业有限公司）</t>
    </r>
  </si>
  <si>
    <r>
      <rPr>
        <sz val="10"/>
        <color theme="1"/>
        <rFont val="宋体"/>
        <family val="3"/>
        <charset val="134"/>
      </rPr>
      <t>湖南保灵生物药业有限公司</t>
    </r>
  </si>
  <si>
    <r>
      <rPr>
        <sz val="10"/>
        <color theme="1"/>
        <rFont val="宋体"/>
        <family val="3"/>
        <charset val="134"/>
      </rPr>
      <t>园企共建标准厂房项目六（茶陵光华物流陶瓷原料有限公司）</t>
    </r>
  </si>
  <si>
    <r>
      <rPr>
        <sz val="10"/>
        <color theme="1"/>
        <rFont val="宋体"/>
        <family val="3"/>
        <charset val="134"/>
      </rPr>
      <t>茶陵光华陶瓷原料有限公司</t>
    </r>
  </si>
  <si>
    <r>
      <rPr>
        <sz val="10"/>
        <color theme="1"/>
        <rFont val="宋体"/>
        <family val="3"/>
        <charset val="134"/>
      </rPr>
      <t>园企共建标准厂房项目七（株洲汇才现代农科有限公司）</t>
    </r>
  </si>
  <si>
    <r>
      <rPr>
        <sz val="10"/>
        <color theme="1"/>
        <rFont val="宋体"/>
        <family val="3"/>
        <charset val="134"/>
      </rPr>
      <t>株洲汇才现代农科有限公司</t>
    </r>
  </si>
  <si>
    <r>
      <rPr>
        <sz val="10"/>
        <color theme="1"/>
        <rFont val="宋体"/>
        <family val="3"/>
        <charset val="134"/>
      </rPr>
      <t>园企共建标准厂房项目八（湖南省尚竹家居用品有限公司）</t>
    </r>
  </si>
  <si>
    <r>
      <rPr>
        <sz val="10"/>
        <color theme="1"/>
        <rFont val="宋体"/>
        <family val="3"/>
        <charset val="134"/>
      </rPr>
      <t>湖南省尚竹家居用品有限公司</t>
    </r>
  </si>
  <si>
    <r>
      <rPr>
        <sz val="10"/>
        <color theme="1"/>
        <rFont val="宋体"/>
        <family val="3"/>
        <charset val="134"/>
      </rPr>
      <t>茶陵县创新创业园标准厂房一期</t>
    </r>
    <r>
      <rPr>
        <sz val="10"/>
        <color theme="1"/>
        <rFont val="Times New Roman"/>
        <family val="1"/>
      </rPr>
      <t>7#</t>
    </r>
    <r>
      <rPr>
        <sz val="10"/>
        <color theme="1"/>
        <rFont val="宋体"/>
        <family val="3"/>
        <charset val="134"/>
      </rPr>
      <t>厂房工程</t>
    </r>
  </si>
  <si>
    <r>
      <rPr>
        <sz val="10"/>
        <color theme="1"/>
        <rFont val="宋体"/>
        <family val="3"/>
        <charset val="134"/>
      </rPr>
      <t>洣水产业发展有限公司</t>
    </r>
  </si>
  <si>
    <r>
      <rPr>
        <sz val="10"/>
        <color theme="1"/>
        <rFont val="宋体"/>
        <family val="3"/>
        <charset val="134"/>
      </rPr>
      <t>高性能弹簧钢丝、钢丝绳及床网垫项目</t>
    </r>
  </si>
  <si>
    <r>
      <rPr>
        <sz val="10"/>
        <color theme="1"/>
        <rFont val="宋体"/>
        <family val="3"/>
        <charset val="134"/>
      </rPr>
      <t>湖南大晟床具弹簧有限公司</t>
    </r>
  </si>
  <si>
    <r>
      <t>LCD</t>
    </r>
    <r>
      <rPr>
        <sz val="10"/>
        <color theme="1"/>
        <rFont val="宋体"/>
        <family val="3"/>
        <charset val="134"/>
      </rPr>
      <t>液晶显示屏检验检测平台及</t>
    </r>
    <r>
      <rPr>
        <sz val="10"/>
        <color theme="1"/>
        <rFont val="Times New Roman"/>
        <family val="1"/>
      </rPr>
      <t>ITO</t>
    </r>
    <r>
      <rPr>
        <sz val="10"/>
        <color theme="1"/>
        <rFont val="宋体"/>
        <family val="3"/>
        <charset val="134"/>
      </rPr>
      <t>镀膜产线建设项目</t>
    </r>
  </si>
  <si>
    <r>
      <rPr>
        <sz val="10"/>
        <color theme="1"/>
        <rFont val="宋体"/>
        <family val="3"/>
        <charset val="134"/>
      </rPr>
      <t>茶陵晶辉电子实业有限公司</t>
    </r>
  </si>
  <si>
    <r>
      <rPr>
        <sz val="10"/>
        <color theme="1"/>
        <rFont val="宋体"/>
        <family val="3"/>
        <charset val="134"/>
      </rPr>
      <t>高科技生物饲料研、产、销一体化基地建设项目</t>
    </r>
  </si>
  <si>
    <r>
      <rPr>
        <sz val="10"/>
        <color theme="1"/>
        <rFont val="宋体"/>
        <family val="3"/>
        <charset val="134"/>
      </rPr>
      <t>湖南龙华农牧发展有限公司</t>
    </r>
  </si>
  <si>
    <r>
      <rPr>
        <sz val="10"/>
        <color theme="1"/>
        <rFont val="宋体"/>
        <family val="3"/>
        <charset val="134"/>
      </rPr>
      <t>茶陵县年产</t>
    </r>
    <r>
      <rPr>
        <sz val="10"/>
        <color theme="1"/>
        <rFont val="Times New Roman"/>
        <family val="1"/>
      </rPr>
      <t>450</t>
    </r>
    <r>
      <rPr>
        <sz val="10"/>
        <color theme="1"/>
        <rFont val="宋体"/>
        <family val="3"/>
        <charset val="134"/>
      </rPr>
      <t>万平方米内墙砖生产线项目（二期）</t>
    </r>
  </si>
  <si>
    <r>
      <rPr>
        <sz val="10"/>
        <color theme="1"/>
        <rFont val="宋体"/>
        <family val="3"/>
        <charset val="134"/>
      </rPr>
      <t>茶陵县强强陶瓷有限公司</t>
    </r>
  </si>
  <si>
    <r>
      <rPr>
        <sz val="10"/>
        <color theme="1"/>
        <rFont val="宋体"/>
        <family val="3"/>
        <charset val="134"/>
      </rPr>
      <t>株洲华锋钢结构有限公司（</t>
    </r>
    <r>
      <rPr>
        <sz val="10"/>
        <color theme="1"/>
        <rFont val="Times New Roman"/>
        <family val="1"/>
      </rPr>
      <t>3#</t>
    </r>
    <r>
      <rPr>
        <sz val="10"/>
        <color theme="1"/>
        <rFont val="宋体"/>
        <family val="3"/>
        <charset val="134"/>
      </rPr>
      <t>厂房）项目</t>
    </r>
  </si>
  <si>
    <r>
      <rPr>
        <sz val="10"/>
        <color theme="1"/>
        <rFont val="宋体"/>
        <family val="3"/>
        <charset val="134"/>
      </rPr>
      <t>株洲华锋钢构有限公司</t>
    </r>
  </si>
  <si>
    <r>
      <rPr>
        <sz val="10"/>
        <color theme="1"/>
        <rFont val="宋体"/>
        <family val="3"/>
        <charset val="134"/>
      </rPr>
      <t>节能玻璃深加工生产线项目</t>
    </r>
  </si>
  <si>
    <r>
      <rPr>
        <sz val="10"/>
        <color theme="1"/>
        <rFont val="宋体"/>
        <family val="3"/>
        <charset val="134"/>
      </rPr>
      <t>湖南旗滨节能玻璃有限公司</t>
    </r>
  </si>
  <si>
    <r>
      <t>100</t>
    </r>
    <r>
      <rPr>
        <sz val="10"/>
        <color theme="1"/>
        <rFont val="宋体"/>
        <family val="3"/>
        <charset val="134"/>
      </rPr>
      <t>万吨</t>
    </r>
    <r>
      <rPr>
        <sz val="10"/>
        <color theme="1"/>
        <rFont val="Times New Roman"/>
        <family val="1"/>
      </rPr>
      <t>/</t>
    </r>
    <r>
      <rPr>
        <sz val="10"/>
        <color theme="1"/>
        <rFont val="宋体"/>
        <family val="3"/>
        <charset val="134"/>
      </rPr>
      <t>年缓控释复合肥生产基地一期</t>
    </r>
    <r>
      <rPr>
        <sz val="10"/>
        <color theme="1"/>
        <rFont val="Times New Roman"/>
        <family val="1"/>
      </rPr>
      <t>40</t>
    </r>
    <r>
      <rPr>
        <sz val="10"/>
        <color theme="1"/>
        <rFont val="宋体"/>
        <family val="3"/>
        <charset val="134"/>
      </rPr>
      <t>万吨</t>
    </r>
    <r>
      <rPr>
        <sz val="10"/>
        <color theme="1"/>
        <rFont val="Times New Roman"/>
        <family val="1"/>
      </rPr>
      <t>/</t>
    </r>
    <r>
      <rPr>
        <sz val="10"/>
        <color theme="1"/>
        <rFont val="宋体"/>
        <family val="3"/>
        <charset val="134"/>
      </rPr>
      <t>年缓控释复合肥搬迁改造项目</t>
    </r>
    <r>
      <rPr>
        <sz val="10"/>
        <color theme="1"/>
        <rFont val="Times New Roman"/>
        <family val="1"/>
      </rPr>
      <t>1#</t>
    </r>
    <r>
      <rPr>
        <sz val="10"/>
        <color theme="1"/>
        <rFont val="宋体"/>
        <family val="3"/>
        <charset val="134"/>
      </rPr>
      <t>氨酸复合肥装置建筑安装项目（</t>
    </r>
    <r>
      <rPr>
        <sz val="10"/>
        <color theme="1"/>
        <rFont val="Times New Roman"/>
        <family val="1"/>
      </rPr>
      <t>1#20</t>
    </r>
    <r>
      <rPr>
        <sz val="10"/>
        <color theme="1"/>
        <rFont val="宋体"/>
        <family val="3"/>
        <charset val="134"/>
      </rPr>
      <t>万吨氨酸复合肥厂房，</t>
    </r>
    <r>
      <rPr>
        <sz val="10"/>
        <color theme="1"/>
        <rFont val="Times New Roman"/>
        <family val="1"/>
      </rPr>
      <t>1#</t>
    </r>
    <r>
      <rPr>
        <sz val="10"/>
        <color theme="1"/>
        <rFont val="宋体"/>
        <family val="3"/>
        <charset val="134"/>
      </rPr>
      <t>配料厂房，成品库）</t>
    </r>
  </si>
  <si>
    <r>
      <rPr>
        <sz val="10"/>
        <color theme="1"/>
        <rFont val="宋体"/>
        <family val="3"/>
        <charset val="134"/>
      </rPr>
      <t>中盐美福生态肥业有限公司</t>
    </r>
  </si>
  <si>
    <r>
      <rPr>
        <sz val="10"/>
        <color theme="1"/>
        <rFont val="宋体"/>
        <family val="3"/>
        <charset val="134"/>
      </rPr>
      <t>醴陵市湖电顺雷电力电瓷电器有限公司</t>
    </r>
    <r>
      <rPr>
        <sz val="10"/>
        <color theme="1"/>
        <rFont val="Times New Roman"/>
        <family val="1"/>
      </rPr>
      <t>#1</t>
    </r>
    <r>
      <rPr>
        <sz val="10"/>
        <color theme="1"/>
        <rFont val="宋体"/>
        <family val="3"/>
        <charset val="134"/>
      </rPr>
      <t>厂房</t>
    </r>
  </si>
  <si>
    <r>
      <rPr>
        <sz val="10"/>
        <color theme="1"/>
        <rFont val="宋体"/>
        <family val="3"/>
        <charset val="134"/>
      </rPr>
      <t>醴陵市湖电顺雷电力电瓷电器有限公司</t>
    </r>
  </si>
  <si>
    <r>
      <rPr>
        <sz val="10"/>
        <color theme="1"/>
        <rFont val="宋体"/>
        <family val="3"/>
        <charset val="134"/>
      </rPr>
      <t>醴陵高佳瓷业有限公司新厂项目</t>
    </r>
  </si>
  <si>
    <r>
      <rPr>
        <sz val="10"/>
        <color theme="1"/>
        <rFont val="宋体"/>
        <family val="3"/>
        <charset val="134"/>
      </rPr>
      <t>醴陵高佳瓷业有限公司</t>
    </r>
  </si>
  <si>
    <r>
      <rPr>
        <sz val="10"/>
        <color theme="1"/>
        <rFont val="宋体"/>
        <family val="3"/>
        <charset val="134"/>
      </rPr>
      <t>湖南飞鱼电气有限公司新建厂房及生产线项目</t>
    </r>
  </si>
  <si>
    <r>
      <rPr>
        <sz val="10"/>
        <color theme="1"/>
        <rFont val="宋体"/>
        <family val="3"/>
        <charset val="134"/>
      </rPr>
      <t>湖南飞鱼电气有限公司</t>
    </r>
  </si>
  <si>
    <r>
      <rPr>
        <sz val="10"/>
        <color theme="1"/>
        <rFont val="宋体"/>
        <family val="3"/>
        <charset val="134"/>
      </rPr>
      <t>新型工业及材料研发热处理开发建设项目车间二、车间三</t>
    </r>
  </si>
  <si>
    <r>
      <rPr>
        <sz val="10"/>
        <color theme="1"/>
        <rFont val="宋体"/>
        <family val="3"/>
        <charset val="134"/>
      </rPr>
      <t>年产</t>
    </r>
    <r>
      <rPr>
        <sz val="10"/>
        <color theme="1"/>
        <rFont val="Times New Roman"/>
        <family val="1"/>
      </rPr>
      <t>20</t>
    </r>
    <r>
      <rPr>
        <sz val="10"/>
        <color theme="1"/>
        <rFont val="宋体"/>
        <family val="3"/>
        <charset val="134"/>
      </rPr>
      <t>万套汽车车身建设项目（一期）</t>
    </r>
  </si>
  <si>
    <r>
      <rPr>
        <sz val="10"/>
        <color theme="1"/>
        <rFont val="宋体"/>
        <family val="3"/>
        <charset val="134"/>
      </rPr>
      <t>湖南鑫亿电缆有限公司电线电缆制造基地二期工程</t>
    </r>
  </si>
  <si>
    <r>
      <rPr>
        <sz val="10"/>
        <color theme="1"/>
        <rFont val="宋体"/>
        <family val="3"/>
        <charset val="134"/>
      </rPr>
      <t>年产</t>
    </r>
    <r>
      <rPr>
        <sz val="10"/>
        <color theme="1"/>
        <rFont val="Times New Roman"/>
        <family val="1"/>
      </rPr>
      <t>200</t>
    </r>
    <r>
      <rPr>
        <sz val="10"/>
        <color theme="1"/>
        <rFont val="宋体"/>
        <family val="3"/>
        <charset val="134"/>
      </rPr>
      <t>万套汽车门窗框防撞梁及装饰件生产项目</t>
    </r>
  </si>
  <si>
    <r>
      <rPr>
        <sz val="10"/>
        <color theme="1"/>
        <rFont val="宋体"/>
        <family val="3"/>
        <charset val="134"/>
      </rPr>
      <t>年产</t>
    </r>
    <r>
      <rPr>
        <sz val="10"/>
        <color theme="1"/>
        <rFont val="Times New Roman"/>
        <family val="1"/>
      </rPr>
      <t>100</t>
    </r>
    <r>
      <rPr>
        <sz val="10"/>
        <color theme="1"/>
        <rFont val="宋体"/>
        <family val="3"/>
        <charset val="134"/>
      </rPr>
      <t>万套汽车冲压零部件生产基地及模具研发项目</t>
    </r>
  </si>
  <si>
    <r>
      <rPr>
        <sz val="10"/>
        <color theme="1"/>
        <rFont val="宋体"/>
        <family val="3"/>
        <charset val="134"/>
      </rPr>
      <t>年产</t>
    </r>
    <r>
      <rPr>
        <sz val="10"/>
        <color theme="1"/>
        <rFont val="Times New Roman"/>
        <family val="1"/>
      </rPr>
      <t>30</t>
    </r>
    <r>
      <rPr>
        <sz val="10"/>
        <color theme="1"/>
        <rFont val="宋体"/>
        <family val="3"/>
        <charset val="134"/>
      </rPr>
      <t>万套高光烫印产品生产线的建设与改造项目</t>
    </r>
  </si>
  <si>
    <r>
      <rPr>
        <sz val="10"/>
        <color theme="1"/>
        <rFont val="宋体"/>
        <family val="3"/>
        <charset val="134"/>
      </rPr>
      <t>湖南创一锻造有限公司湘潭经开区生产基地三期建设</t>
    </r>
  </si>
  <si>
    <r>
      <rPr>
        <sz val="10"/>
        <color theme="1"/>
        <rFont val="宋体"/>
        <family val="3"/>
        <charset val="134"/>
      </rPr>
      <t>湘潭经开区高端汽车零部件产业园</t>
    </r>
    <r>
      <rPr>
        <sz val="10"/>
        <color theme="1"/>
        <rFont val="Times New Roman"/>
        <family val="1"/>
      </rPr>
      <t>PPP</t>
    </r>
    <r>
      <rPr>
        <sz val="10"/>
        <color theme="1"/>
        <rFont val="宋体"/>
        <family val="3"/>
        <charset val="134"/>
      </rPr>
      <t>项目</t>
    </r>
    <r>
      <rPr>
        <sz val="10"/>
        <color theme="1"/>
        <rFont val="Times New Roman"/>
        <family val="1"/>
      </rPr>
      <t>8#</t>
    </r>
    <r>
      <rPr>
        <sz val="10"/>
        <color theme="1"/>
        <rFont val="宋体"/>
        <family val="3"/>
        <charset val="134"/>
      </rPr>
      <t>厂房</t>
    </r>
  </si>
  <si>
    <r>
      <t>30</t>
    </r>
    <r>
      <rPr>
        <sz val="10"/>
        <color theme="1"/>
        <rFont val="宋体"/>
        <family val="3"/>
        <charset val="134"/>
      </rPr>
      <t>万吨</t>
    </r>
    <r>
      <rPr>
        <sz val="10"/>
        <color theme="1"/>
        <rFont val="Times New Roman"/>
        <family val="1"/>
      </rPr>
      <t>/</t>
    </r>
    <r>
      <rPr>
        <sz val="10"/>
        <color theme="1"/>
        <rFont val="宋体"/>
        <family val="3"/>
        <charset val="134"/>
      </rPr>
      <t>年稻谷全利用清洁加工产业化建设项目（一期工程）</t>
    </r>
  </si>
  <si>
    <r>
      <rPr>
        <sz val="10"/>
        <color theme="1"/>
        <rFont val="宋体"/>
        <family val="3"/>
        <charset val="134"/>
      </rPr>
      <t>湘潭综合保税区</t>
    </r>
  </si>
  <si>
    <r>
      <rPr>
        <sz val="10"/>
        <color theme="1"/>
        <rFont val="宋体"/>
        <family val="3"/>
        <charset val="134"/>
      </rPr>
      <t>步步高云通城市共同配送平台建设项目</t>
    </r>
  </si>
  <si>
    <r>
      <rPr>
        <sz val="10"/>
        <color theme="1"/>
        <rFont val="宋体"/>
        <family val="3"/>
        <charset val="134"/>
      </rPr>
      <t>湘乡市技术产业园标准厂房建设项目工程</t>
    </r>
  </si>
  <si>
    <r>
      <rPr>
        <sz val="10"/>
        <color theme="1"/>
        <rFont val="宋体"/>
        <family val="3"/>
        <charset val="134"/>
      </rPr>
      <t>年产</t>
    </r>
    <r>
      <rPr>
        <sz val="10"/>
        <color theme="1"/>
        <rFont val="Times New Roman"/>
        <family val="1"/>
      </rPr>
      <t>40</t>
    </r>
    <r>
      <rPr>
        <sz val="10"/>
        <color theme="1"/>
        <rFont val="宋体"/>
        <family val="3"/>
        <charset val="134"/>
      </rPr>
      <t>万平方米</t>
    </r>
    <r>
      <rPr>
        <sz val="10"/>
        <color theme="1"/>
        <rFont val="Times New Roman"/>
        <family val="1"/>
      </rPr>
      <t>PVC</t>
    </r>
    <r>
      <rPr>
        <sz val="10"/>
        <color theme="1"/>
        <rFont val="宋体"/>
        <family val="3"/>
        <charset val="134"/>
      </rPr>
      <t>木塑板生产线建设项目</t>
    </r>
  </si>
  <si>
    <r>
      <rPr>
        <sz val="10"/>
        <color theme="1"/>
        <rFont val="宋体"/>
        <family val="3"/>
        <charset val="134"/>
      </rPr>
      <t>湖南方园电力设备有限公司生产基地建设项目</t>
    </r>
  </si>
  <si>
    <r>
      <rPr>
        <sz val="10"/>
        <color theme="1"/>
        <rFont val="宋体"/>
        <family val="3"/>
        <charset val="134"/>
      </rPr>
      <t>引进年产</t>
    </r>
    <r>
      <rPr>
        <sz val="10"/>
        <color theme="1"/>
        <rFont val="Times New Roman"/>
        <family val="1"/>
      </rPr>
      <t>30</t>
    </r>
    <r>
      <rPr>
        <sz val="10"/>
        <color theme="1"/>
        <rFont val="宋体"/>
        <family val="3"/>
        <charset val="134"/>
      </rPr>
      <t>万立方米蒸压加气混凝土砌块及板材生产线建设项目</t>
    </r>
  </si>
  <si>
    <r>
      <rPr>
        <sz val="10"/>
        <color theme="1"/>
        <rFont val="宋体"/>
        <family val="3"/>
        <charset val="134"/>
      </rPr>
      <t>年产</t>
    </r>
    <r>
      <rPr>
        <sz val="10"/>
        <color theme="1"/>
        <rFont val="Times New Roman"/>
        <family val="1"/>
      </rPr>
      <t>6000</t>
    </r>
    <r>
      <rPr>
        <sz val="10"/>
        <color theme="1"/>
        <rFont val="宋体"/>
        <family val="3"/>
        <charset val="134"/>
      </rPr>
      <t>吨一级食用油生产线建设项目</t>
    </r>
  </si>
  <si>
    <r>
      <rPr>
        <sz val="10"/>
        <color theme="1"/>
        <rFont val="宋体"/>
        <family val="3"/>
        <charset val="134"/>
      </rPr>
      <t>宏信创新产业园</t>
    </r>
    <r>
      <rPr>
        <sz val="10"/>
        <color theme="1"/>
        <rFont val="Times New Roman"/>
        <family val="1"/>
      </rPr>
      <t>A4</t>
    </r>
    <r>
      <rPr>
        <sz val="10"/>
        <color theme="1"/>
        <rFont val="宋体"/>
        <family val="3"/>
        <charset val="134"/>
      </rPr>
      <t>、</t>
    </r>
    <r>
      <rPr>
        <sz val="10"/>
        <color theme="1"/>
        <rFont val="Times New Roman"/>
        <family val="1"/>
      </rPr>
      <t>A6</t>
    </r>
    <r>
      <rPr>
        <sz val="10"/>
        <color theme="1"/>
        <rFont val="宋体"/>
        <family val="3"/>
        <charset val="134"/>
      </rPr>
      <t>栋厂房（单层）</t>
    </r>
  </si>
  <si>
    <r>
      <rPr>
        <sz val="10"/>
        <color theme="1"/>
        <rFont val="宋体"/>
        <family val="3"/>
        <charset val="134"/>
      </rPr>
      <t>年产</t>
    </r>
    <r>
      <rPr>
        <sz val="10"/>
        <color theme="1"/>
        <rFont val="Times New Roman"/>
        <family val="1"/>
      </rPr>
      <t>10000</t>
    </r>
    <r>
      <rPr>
        <sz val="10"/>
        <color theme="1"/>
        <rFont val="宋体"/>
        <family val="3"/>
        <charset val="134"/>
      </rPr>
      <t>吨通用机械设备生产线建设项目</t>
    </r>
  </si>
  <si>
    <r>
      <rPr>
        <sz val="10"/>
        <color theme="1"/>
        <rFont val="宋体"/>
        <family val="3"/>
        <charset val="134"/>
      </rPr>
      <t>湘潭佳海食品医药产业园一期建设项目</t>
    </r>
  </si>
  <si>
    <r>
      <rPr>
        <sz val="10"/>
        <color theme="1"/>
        <rFont val="宋体"/>
        <family val="3"/>
        <charset val="134"/>
      </rPr>
      <t>年产</t>
    </r>
    <r>
      <rPr>
        <sz val="10"/>
        <color theme="1"/>
        <rFont val="Times New Roman"/>
        <family val="1"/>
      </rPr>
      <t>10000</t>
    </r>
    <r>
      <rPr>
        <sz val="10"/>
        <color theme="1"/>
        <rFont val="宋体"/>
        <family val="3"/>
        <charset val="134"/>
      </rPr>
      <t>吨槟榔生产线扩建项目</t>
    </r>
  </si>
  <si>
    <r>
      <rPr>
        <sz val="10"/>
        <color theme="1"/>
        <rFont val="宋体"/>
        <family val="3"/>
        <charset val="134"/>
      </rPr>
      <t>湖南信诺颜料科技有限公司产成品仓库建设项目</t>
    </r>
  </si>
  <si>
    <r>
      <rPr>
        <sz val="10"/>
        <color theme="1"/>
        <rFont val="宋体"/>
        <family val="3"/>
        <charset val="134"/>
      </rPr>
      <t>年产</t>
    </r>
    <r>
      <rPr>
        <sz val="10"/>
        <color theme="1"/>
        <rFont val="Times New Roman"/>
        <family val="1"/>
      </rPr>
      <t>2</t>
    </r>
    <r>
      <rPr>
        <sz val="10"/>
        <color theme="1"/>
        <rFont val="宋体"/>
        <family val="3"/>
        <charset val="134"/>
      </rPr>
      <t>万台高端制冷展示柜项目</t>
    </r>
  </si>
  <si>
    <r>
      <rPr>
        <sz val="10"/>
        <color theme="1"/>
        <rFont val="宋体"/>
        <family val="3"/>
        <charset val="134"/>
      </rPr>
      <t>年产</t>
    </r>
    <r>
      <rPr>
        <sz val="10"/>
        <color theme="1"/>
        <rFont val="Times New Roman"/>
        <family val="1"/>
      </rPr>
      <t>5000</t>
    </r>
    <r>
      <rPr>
        <sz val="10"/>
        <color theme="1"/>
        <rFont val="宋体"/>
        <family val="3"/>
        <charset val="134"/>
      </rPr>
      <t>吨湘莲精深加工生产线建设项目</t>
    </r>
  </si>
  <si>
    <r>
      <rPr>
        <sz val="10"/>
        <color theme="1"/>
        <rFont val="宋体"/>
        <family val="3"/>
        <charset val="134"/>
      </rPr>
      <t>韶山交通智能研发生产中心建设项目</t>
    </r>
  </si>
  <si>
    <r>
      <rPr>
        <sz val="10"/>
        <color theme="1"/>
        <rFont val="宋体"/>
        <family val="3"/>
        <charset val="134"/>
      </rPr>
      <t>湖南同力交通实业有限责任公司韶山分公司</t>
    </r>
  </si>
  <si>
    <r>
      <rPr>
        <sz val="10"/>
        <color theme="1"/>
        <rFont val="宋体"/>
        <family val="3"/>
        <charset val="134"/>
      </rPr>
      <t>韶山市九和模具制造有限公司建设项目</t>
    </r>
  </si>
  <si>
    <r>
      <rPr>
        <sz val="10"/>
        <color theme="1"/>
        <rFont val="宋体"/>
        <family val="3"/>
        <charset val="134"/>
      </rPr>
      <t>韶山市九和模具制造有限公司</t>
    </r>
  </si>
  <si>
    <r>
      <rPr>
        <sz val="10"/>
        <color theme="1"/>
        <rFont val="宋体"/>
        <family val="3"/>
        <charset val="134"/>
      </rPr>
      <t>毛家湘菜产学研科研楼建设项目</t>
    </r>
  </si>
  <si>
    <r>
      <rPr>
        <sz val="10"/>
        <color theme="1"/>
        <rFont val="宋体"/>
        <family val="3"/>
        <charset val="134"/>
      </rPr>
      <t>韶山毛家食品有限公司</t>
    </r>
  </si>
  <si>
    <r>
      <rPr>
        <sz val="10"/>
        <color theme="1"/>
        <rFont val="宋体"/>
        <family val="3"/>
        <charset val="134"/>
      </rPr>
      <t>湖南贝佳康医疗器械有限公司丁类厂房及附属楼建设项目</t>
    </r>
  </si>
  <si>
    <r>
      <rPr>
        <sz val="10"/>
        <color theme="1"/>
        <rFont val="宋体"/>
        <family val="3"/>
        <charset val="134"/>
      </rPr>
      <t>湖南贝佳康医疗器械有限公司</t>
    </r>
  </si>
  <si>
    <r>
      <rPr>
        <sz val="10"/>
        <rFont val="宋体"/>
        <family val="3"/>
        <charset val="134"/>
      </rPr>
      <t>衡阳综合保税区</t>
    </r>
  </si>
  <si>
    <r>
      <rPr>
        <sz val="10"/>
        <rFont val="宋体"/>
        <family val="3"/>
        <charset val="134"/>
      </rPr>
      <t>衡南工业集中区</t>
    </r>
  </si>
  <si>
    <r>
      <rPr>
        <sz val="10"/>
        <rFont val="宋体"/>
        <family val="3"/>
        <charset val="134"/>
      </rPr>
      <t>衡山高新技术产业开发区</t>
    </r>
  </si>
  <si>
    <r>
      <rPr>
        <sz val="10"/>
        <rFont val="宋体"/>
        <family val="3"/>
        <charset val="134"/>
      </rPr>
      <t>湖南耒阳经济开发区</t>
    </r>
  </si>
  <si>
    <r>
      <rPr>
        <sz val="10"/>
        <color theme="1"/>
        <rFont val="宋体"/>
        <family val="3"/>
        <charset val="134"/>
      </rPr>
      <t>邵阳市</t>
    </r>
  </si>
  <si>
    <r>
      <rPr>
        <sz val="10"/>
        <rFont val="宋体"/>
        <family val="3"/>
        <charset val="134"/>
      </rPr>
      <t>湖南新邵经济开发区</t>
    </r>
  </si>
  <si>
    <r>
      <rPr>
        <sz val="10"/>
        <rFont val="宋体"/>
        <family val="3"/>
        <charset val="134"/>
      </rPr>
      <t>岳阳市</t>
    </r>
  </si>
  <si>
    <r>
      <rPr>
        <sz val="10"/>
        <rFont val="宋体"/>
        <family val="3"/>
        <charset val="134"/>
      </rPr>
      <t>常德市</t>
    </r>
  </si>
  <si>
    <r>
      <rPr>
        <sz val="10"/>
        <color theme="1"/>
        <rFont val="宋体"/>
        <family val="3"/>
        <charset val="134"/>
      </rPr>
      <t>鑫旺沥青混凝土搅拌站标准厂房项目</t>
    </r>
  </si>
  <si>
    <r>
      <rPr>
        <sz val="10"/>
        <color theme="1"/>
        <rFont val="宋体"/>
        <family val="3"/>
        <charset val="134"/>
      </rPr>
      <t>常德市鑫旺沥青混凝土有限公司</t>
    </r>
  </si>
  <si>
    <r>
      <rPr>
        <sz val="10"/>
        <color theme="1"/>
        <rFont val="宋体"/>
        <family val="3"/>
        <charset val="134"/>
      </rPr>
      <t>西洞庭工业集中区</t>
    </r>
    <r>
      <rPr>
        <sz val="10"/>
        <color theme="1"/>
        <rFont val="Times New Roman"/>
        <family val="1"/>
      </rPr>
      <t xml:space="preserve">  </t>
    </r>
  </si>
  <si>
    <r>
      <rPr>
        <sz val="10"/>
        <color theme="1"/>
        <rFont val="宋体"/>
        <family val="3"/>
        <charset val="134"/>
      </rPr>
      <t>全封闭绿色环保型商品混凝土生产项目</t>
    </r>
  </si>
  <si>
    <r>
      <rPr>
        <sz val="10"/>
        <color theme="1"/>
        <rFont val="宋体"/>
        <family val="3"/>
        <charset val="134"/>
      </rPr>
      <t>常德市瑞丰新型建材有限公司</t>
    </r>
  </si>
  <si>
    <r>
      <rPr>
        <sz val="10"/>
        <color theme="1"/>
        <rFont val="宋体"/>
        <family val="3"/>
        <charset val="134"/>
      </rPr>
      <t>张家界市</t>
    </r>
  </si>
  <si>
    <r>
      <rPr>
        <sz val="10"/>
        <color theme="1"/>
        <rFont val="宋体"/>
        <family val="3"/>
        <charset val="134"/>
      </rPr>
      <t>年产</t>
    </r>
    <r>
      <rPr>
        <sz val="10"/>
        <color theme="1"/>
        <rFont val="Times New Roman"/>
        <family val="1"/>
      </rPr>
      <t>12000</t>
    </r>
    <r>
      <rPr>
        <sz val="10"/>
        <color theme="1"/>
        <rFont val="宋体"/>
        <family val="3"/>
        <charset val="134"/>
      </rPr>
      <t>吨木塑复合新材料</t>
    </r>
  </si>
  <si>
    <r>
      <rPr>
        <sz val="10"/>
        <color theme="1"/>
        <rFont val="宋体"/>
        <family val="3"/>
        <charset val="134"/>
      </rPr>
      <t>张家界恒林生态木有限公司</t>
    </r>
  </si>
  <si>
    <r>
      <rPr>
        <sz val="10"/>
        <color theme="1"/>
        <rFont val="宋体"/>
        <family val="3"/>
        <charset val="134"/>
      </rPr>
      <t>张家界远大住工集成建筑生产基地改扩建项目</t>
    </r>
    <r>
      <rPr>
        <sz val="10"/>
        <color theme="1"/>
        <rFont val="Times New Roman"/>
        <family val="1"/>
      </rPr>
      <t>)</t>
    </r>
  </si>
  <si>
    <r>
      <rPr>
        <sz val="10"/>
        <color theme="1"/>
        <rFont val="宋体"/>
        <family val="3"/>
        <charset val="134"/>
      </rPr>
      <t>张家界远大住宅工业有限公司</t>
    </r>
  </si>
  <si>
    <r>
      <rPr>
        <sz val="10"/>
        <color theme="1"/>
        <rFont val="宋体"/>
        <family val="3"/>
        <charset val="134"/>
      </rPr>
      <t>湘丰产业科技产业园项目</t>
    </r>
  </si>
  <si>
    <r>
      <rPr>
        <sz val="10"/>
        <color theme="1"/>
        <rFont val="宋体"/>
        <family val="3"/>
        <charset val="134"/>
      </rPr>
      <t>张家界湘丰茶业有限公司</t>
    </r>
  </si>
  <si>
    <r>
      <rPr>
        <sz val="10"/>
        <color theme="1"/>
        <rFont val="宋体"/>
        <family val="3"/>
        <charset val="134"/>
      </rPr>
      <t>湖南小白豚布草生产洗涤建设项目</t>
    </r>
  </si>
  <si>
    <r>
      <rPr>
        <sz val="10"/>
        <color theme="1"/>
        <rFont val="宋体"/>
        <family val="3"/>
        <charset val="134"/>
      </rPr>
      <t>湖南小白豚布草生产洗涤有限公司</t>
    </r>
  </si>
  <si>
    <r>
      <rPr>
        <sz val="10"/>
        <color theme="1"/>
        <rFont val="宋体"/>
        <family val="3"/>
        <charset val="134"/>
      </rPr>
      <t>义乌鸿图产业园项目</t>
    </r>
  </si>
  <si>
    <r>
      <rPr>
        <sz val="10"/>
        <color theme="1"/>
        <rFont val="宋体"/>
        <family val="3"/>
        <charset val="134"/>
      </rPr>
      <t>张家界湘浙义乌国际商贸城开发有限公司</t>
    </r>
  </si>
  <si>
    <r>
      <rPr>
        <sz val="10"/>
        <color theme="1"/>
        <rFont val="宋体"/>
        <family val="3"/>
        <charset val="134"/>
      </rPr>
      <t>碳酸钙深加工项目</t>
    </r>
  </si>
  <si>
    <r>
      <rPr>
        <sz val="10"/>
        <color theme="1"/>
        <rFont val="宋体"/>
        <family val="3"/>
        <charset val="134"/>
      </rPr>
      <t>张家界荣丰科技发展有限公司</t>
    </r>
  </si>
  <si>
    <r>
      <rPr>
        <sz val="10"/>
        <color theme="1"/>
        <rFont val="宋体"/>
        <family val="3"/>
        <charset val="134"/>
      </rPr>
      <t>年产</t>
    </r>
    <r>
      <rPr>
        <sz val="10"/>
        <color theme="1"/>
        <rFont val="Times New Roman"/>
        <family val="1"/>
      </rPr>
      <t>100</t>
    </r>
    <r>
      <rPr>
        <sz val="10"/>
        <color theme="1"/>
        <rFont val="宋体"/>
        <family val="3"/>
        <charset val="134"/>
      </rPr>
      <t>万件套家纺用品生产线项目</t>
    </r>
  </si>
  <si>
    <r>
      <rPr>
        <sz val="10"/>
        <color theme="1"/>
        <rFont val="宋体"/>
        <family val="3"/>
        <charset val="134"/>
      </rPr>
      <t>湖南艾佳家纺有限责任公司</t>
    </r>
  </si>
  <si>
    <r>
      <rPr>
        <sz val="10"/>
        <color theme="1"/>
        <rFont val="宋体"/>
        <family val="3"/>
        <charset val="134"/>
      </rPr>
      <t>张家界新型墙体材料产业园项目</t>
    </r>
  </si>
  <si>
    <r>
      <rPr>
        <sz val="10"/>
        <color theme="1"/>
        <rFont val="宋体"/>
        <family val="3"/>
        <charset val="134"/>
      </rPr>
      <t>张家界万众新型建筑材料有限公司</t>
    </r>
  </si>
  <si>
    <r>
      <rPr>
        <sz val="10"/>
        <rFont val="宋体"/>
        <family val="3"/>
        <charset val="134"/>
      </rPr>
      <t>郴州市</t>
    </r>
  </si>
  <si>
    <r>
      <rPr>
        <sz val="10"/>
        <rFont val="宋体"/>
        <family val="3"/>
        <charset val="134"/>
      </rPr>
      <t>郴州高新技术产业开发区</t>
    </r>
  </si>
  <si>
    <r>
      <rPr>
        <sz val="10"/>
        <rFont val="宋体"/>
        <family val="3"/>
        <charset val="134"/>
      </rPr>
      <t>湖南嘉禾经济开发区</t>
    </r>
  </si>
  <si>
    <r>
      <rPr>
        <sz val="10"/>
        <rFont val="宋体"/>
        <family val="3"/>
        <charset val="134"/>
      </rPr>
      <t>嘉禾县恒远铸业有限公司</t>
    </r>
  </si>
  <si>
    <r>
      <rPr>
        <sz val="10"/>
        <rFont val="宋体"/>
        <family val="3"/>
        <charset val="134"/>
      </rPr>
      <t>嘉禾县宏盛制造有限公司</t>
    </r>
  </si>
  <si>
    <r>
      <rPr>
        <sz val="10"/>
        <rFont val="宋体"/>
        <family val="3"/>
        <charset val="134"/>
      </rPr>
      <t>湖南两把刀科技股份有限公司</t>
    </r>
  </si>
  <si>
    <r>
      <rPr>
        <sz val="10"/>
        <rFont val="宋体"/>
        <family val="3"/>
        <charset val="134"/>
      </rPr>
      <t>湖南汝城经济开发区</t>
    </r>
  </si>
  <si>
    <r>
      <rPr>
        <sz val="10"/>
        <color theme="1"/>
        <rFont val="宋体"/>
        <family val="3"/>
        <charset val="134"/>
      </rPr>
      <t>湖南汝城经济开发区</t>
    </r>
  </si>
  <si>
    <r>
      <rPr>
        <sz val="10"/>
        <color theme="1"/>
        <rFont val="宋体"/>
        <family val="3"/>
        <charset val="134"/>
      </rPr>
      <t>汝城奥智科技建设项目</t>
    </r>
  </si>
  <si>
    <r>
      <rPr>
        <sz val="10"/>
        <color theme="1"/>
        <rFont val="宋体"/>
        <family val="3"/>
        <charset val="134"/>
      </rPr>
      <t>汝城县奥智科技有限公司</t>
    </r>
  </si>
  <si>
    <r>
      <rPr>
        <sz val="10"/>
        <rFont val="宋体"/>
        <family val="3"/>
        <charset val="134"/>
      </rPr>
      <t>永州市</t>
    </r>
  </si>
  <si>
    <r>
      <rPr>
        <sz val="10"/>
        <rFont val="宋体"/>
        <family val="3"/>
        <charset val="134"/>
      </rPr>
      <t>永州经济技术开发区</t>
    </r>
  </si>
  <si>
    <r>
      <rPr>
        <sz val="10"/>
        <rFont val="宋体"/>
        <family val="3"/>
        <charset val="134"/>
      </rPr>
      <t>湖南祁阳经济开发区</t>
    </r>
  </si>
  <si>
    <r>
      <rPr>
        <sz val="10"/>
        <color theme="1"/>
        <rFont val="宋体"/>
        <family val="3"/>
        <charset val="134"/>
      </rPr>
      <t>湖南斯依康生物科技有限公司技改项目</t>
    </r>
  </si>
  <si>
    <r>
      <rPr>
        <sz val="10"/>
        <color theme="1"/>
        <rFont val="宋体"/>
        <family val="3"/>
        <charset val="134"/>
      </rPr>
      <t>湖南斯依康生物科技有限公司</t>
    </r>
  </si>
  <si>
    <r>
      <rPr>
        <sz val="10"/>
        <color theme="1"/>
        <rFont val="宋体"/>
        <family val="3"/>
        <charset val="134"/>
      </rPr>
      <t>祁阳永宏纺织有限公司年产户外服装面料</t>
    </r>
    <r>
      <rPr>
        <sz val="10"/>
        <color theme="1"/>
        <rFont val="Times New Roman"/>
        <family val="1"/>
      </rPr>
      <t>4000</t>
    </r>
    <r>
      <rPr>
        <sz val="10"/>
        <color theme="1"/>
        <rFont val="宋体"/>
        <family val="3"/>
        <charset val="134"/>
      </rPr>
      <t>万米、雨衣</t>
    </r>
    <r>
      <rPr>
        <sz val="10"/>
        <color theme="1"/>
        <rFont val="Times New Roman"/>
        <family val="1"/>
      </rPr>
      <t>300</t>
    </r>
    <r>
      <rPr>
        <sz val="10"/>
        <color theme="1"/>
        <rFont val="宋体"/>
        <family val="3"/>
        <charset val="134"/>
      </rPr>
      <t>万套、雨伞</t>
    </r>
    <r>
      <rPr>
        <sz val="10"/>
        <color theme="1"/>
        <rFont val="Times New Roman"/>
        <family val="1"/>
      </rPr>
      <t>6000</t>
    </r>
    <r>
      <rPr>
        <sz val="10"/>
        <color theme="1"/>
        <rFont val="宋体"/>
        <family val="3"/>
        <charset val="134"/>
      </rPr>
      <t>万把生产线</t>
    </r>
  </si>
  <si>
    <r>
      <rPr>
        <sz val="10"/>
        <color theme="1"/>
        <rFont val="宋体"/>
        <family val="3"/>
        <charset val="134"/>
      </rPr>
      <t>祁阳永宏纺织有限公司</t>
    </r>
  </si>
  <si>
    <r>
      <rPr>
        <sz val="10"/>
        <rFont val="宋体"/>
        <family val="3"/>
        <charset val="134"/>
      </rPr>
      <t>湖南宁远高新技术产业开发区</t>
    </r>
  </si>
  <si>
    <r>
      <rPr>
        <sz val="10"/>
        <rFont val="宋体"/>
        <family val="3"/>
        <charset val="134"/>
      </rPr>
      <t>湖南蓝山经济开发区</t>
    </r>
  </si>
  <si>
    <r>
      <rPr>
        <sz val="10"/>
        <rFont val="宋体"/>
        <family val="3"/>
        <charset val="134"/>
      </rPr>
      <t>蓝山县创新创业园标准厂房二期</t>
    </r>
  </si>
  <si>
    <r>
      <rPr>
        <sz val="10"/>
        <color theme="1"/>
        <rFont val="宋体"/>
        <family val="3"/>
        <charset val="134"/>
      </rPr>
      <t>怀化市</t>
    </r>
  </si>
  <si>
    <r>
      <rPr>
        <sz val="10"/>
        <color theme="1"/>
        <rFont val="宋体"/>
        <family val="3"/>
        <charset val="134"/>
      </rPr>
      <t>怀化高新技术产业开发区</t>
    </r>
  </si>
  <si>
    <r>
      <rPr>
        <sz val="10"/>
        <color theme="1"/>
        <rFont val="宋体"/>
        <family val="3"/>
        <charset val="134"/>
      </rPr>
      <t>怀化高新区标准化厂房（电子信息产业园）建设项目</t>
    </r>
    <r>
      <rPr>
        <sz val="10"/>
        <color theme="1"/>
        <rFont val="Times New Roman"/>
        <family val="1"/>
      </rPr>
      <t>4#</t>
    </r>
    <r>
      <rPr>
        <sz val="10"/>
        <color theme="1"/>
        <rFont val="宋体"/>
        <family val="3"/>
        <charset val="134"/>
      </rPr>
      <t>、</t>
    </r>
    <r>
      <rPr>
        <sz val="10"/>
        <color theme="1"/>
        <rFont val="Times New Roman"/>
        <family val="1"/>
      </rPr>
      <t>5#</t>
    </r>
    <r>
      <rPr>
        <sz val="10"/>
        <color theme="1"/>
        <rFont val="宋体"/>
        <family val="3"/>
        <charset val="134"/>
      </rPr>
      <t>、</t>
    </r>
    <r>
      <rPr>
        <sz val="10"/>
        <color theme="1"/>
        <rFont val="Times New Roman"/>
        <family val="1"/>
      </rPr>
      <t>6#</t>
    </r>
    <r>
      <rPr>
        <sz val="10"/>
        <color theme="1"/>
        <rFont val="宋体"/>
        <family val="3"/>
        <charset val="134"/>
      </rPr>
      <t>、</t>
    </r>
    <r>
      <rPr>
        <sz val="10"/>
        <color theme="1"/>
        <rFont val="Times New Roman"/>
        <family val="1"/>
      </rPr>
      <t>7#</t>
    </r>
    <r>
      <rPr>
        <sz val="10"/>
        <color theme="1"/>
        <rFont val="宋体"/>
        <family val="3"/>
        <charset val="134"/>
      </rPr>
      <t>厂房</t>
    </r>
  </si>
  <si>
    <r>
      <rPr>
        <sz val="10"/>
        <color theme="1"/>
        <rFont val="宋体"/>
        <family val="3"/>
        <charset val="134"/>
      </rPr>
      <t>怀化市工业园区正鑫产业投资发展有限公司</t>
    </r>
  </si>
  <si>
    <r>
      <rPr>
        <sz val="10"/>
        <color theme="1"/>
        <rFont val="宋体"/>
        <family val="3"/>
        <charset val="134"/>
      </rPr>
      <t>怀化高新区标准化厂房（电子信息产业园）建设项目</t>
    </r>
    <r>
      <rPr>
        <sz val="10"/>
        <color theme="1"/>
        <rFont val="Times New Roman"/>
        <family val="1"/>
      </rPr>
      <t>8#</t>
    </r>
    <r>
      <rPr>
        <sz val="10"/>
        <color theme="1"/>
        <rFont val="宋体"/>
        <family val="3"/>
        <charset val="134"/>
      </rPr>
      <t>、</t>
    </r>
    <r>
      <rPr>
        <sz val="10"/>
        <color theme="1"/>
        <rFont val="Times New Roman"/>
        <family val="1"/>
      </rPr>
      <t>9#</t>
    </r>
    <r>
      <rPr>
        <sz val="10"/>
        <color theme="1"/>
        <rFont val="宋体"/>
        <family val="3"/>
        <charset val="134"/>
      </rPr>
      <t>、</t>
    </r>
    <r>
      <rPr>
        <sz val="10"/>
        <color theme="1"/>
        <rFont val="Times New Roman"/>
        <family val="1"/>
      </rPr>
      <t>10#</t>
    </r>
    <r>
      <rPr>
        <sz val="10"/>
        <color theme="1"/>
        <rFont val="宋体"/>
        <family val="3"/>
        <charset val="134"/>
      </rPr>
      <t>、</t>
    </r>
    <r>
      <rPr>
        <sz val="10"/>
        <color theme="1"/>
        <rFont val="Times New Roman"/>
        <family val="1"/>
      </rPr>
      <t>11#</t>
    </r>
    <r>
      <rPr>
        <sz val="10"/>
        <color theme="1"/>
        <rFont val="宋体"/>
        <family val="3"/>
        <charset val="134"/>
      </rPr>
      <t>、</t>
    </r>
    <r>
      <rPr>
        <sz val="10"/>
        <color theme="1"/>
        <rFont val="Times New Roman"/>
        <family val="1"/>
      </rPr>
      <t>12#</t>
    </r>
    <r>
      <rPr>
        <sz val="10"/>
        <color theme="1"/>
        <rFont val="宋体"/>
        <family val="3"/>
        <charset val="134"/>
      </rPr>
      <t>、</t>
    </r>
    <r>
      <rPr>
        <sz val="10"/>
        <color theme="1"/>
        <rFont val="Times New Roman"/>
        <family val="1"/>
      </rPr>
      <t>13#</t>
    </r>
    <r>
      <rPr>
        <sz val="10"/>
        <color theme="1"/>
        <rFont val="宋体"/>
        <family val="3"/>
        <charset val="134"/>
      </rPr>
      <t>厂房</t>
    </r>
  </si>
  <si>
    <r>
      <rPr>
        <sz val="10"/>
        <color theme="1"/>
        <rFont val="宋体"/>
        <family val="3"/>
        <charset val="134"/>
      </rPr>
      <t>怀化高新区标准化厂房（电子信息产业园）建设项目</t>
    </r>
    <r>
      <rPr>
        <sz val="10"/>
        <color theme="1"/>
        <rFont val="Times New Roman"/>
        <family val="1"/>
      </rPr>
      <t>14#</t>
    </r>
    <r>
      <rPr>
        <sz val="10"/>
        <color theme="1"/>
        <rFont val="宋体"/>
        <family val="3"/>
        <charset val="134"/>
      </rPr>
      <t>、</t>
    </r>
    <r>
      <rPr>
        <sz val="10"/>
        <color theme="1"/>
        <rFont val="Times New Roman"/>
        <family val="1"/>
      </rPr>
      <t>15#</t>
    </r>
    <r>
      <rPr>
        <sz val="10"/>
        <color theme="1"/>
        <rFont val="宋体"/>
        <family val="3"/>
        <charset val="134"/>
      </rPr>
      <t>、</t>
    </r>
    <r>
      <rPr>
        <sz val="10"/>
        <color theme="1"/>
        <rFont val="Times New Roman"/>
        <family val="1"/>
      </rPr>
      <t>16#</t>
    </r>
    <r>
      <rPr>
        <sz val="10"/>
        <color theme="1"/>
        <rFont val="宋体"/>
        <family val="3"/>
        <charset val="134"/>
      </rPr>
      <t>厂房</t>
    </r>
  </si>
  <si>
    <r>
      <rPr>
        <sz val="10"/>
        <color theme="1"/>
        <rFont val="宋体"/>
        <family val="3"/>
        <charset val="134"/>
      </rPr>
      <t>怀化高新区标准化厂房（电子信息产业园）建设项目</t>
    </r>
    <r>
      <rPr>
        <sz val="10"/>
        <color theme="1"/>
        <rFont val="Times New Roman"/>
        <family val="1"/>
      </rPr>
      <t>17#</t>
    </r>
    <r>
      <rPr>
        <sz val="10"/>
        <color theme="1"/>
        <rFont val="宋体"/>
        <family val="3"/>
        <charset val="134"/>
      </rPr>
      <t>、</t>
    </r>
    <r>
      <rPr>
        <sz val="10"/>
        <color theme="1"/>
        <rFont val="Times New Roman"/>
        <family val="1"/>
      </rPr>
      <t>18#</t>
    </r>
    <r>
      <rPr>
        <sz val="10"/>
        <color theme="1"/>
        <rFont val="宋体"/>
        <family val="3"/>
        <charset val="134"/>
      </rPr>
      <t>、</t>
    </r>
    <r>
      <rPr>
        <sz val="10"/>
        <color theme="1"/>
        <rFont val="Times New Roman"/>
        <family val="1"/>
      </rPr>
      <t>19#</t>
    </r>
    <r>
      <rPr>
        <sz val="10"/>
        <color theme="1"/>
        <rFont val="宋体"/>
        <family val="3"/>
        <charset val="134"/>
      </rPr>
      <t>、</t>
    </r>
    <r>
      <rPr>
        <sz val="10"/>
        <color theme="1"/>
        <rFont val="Times New Roman"/>
        <family val="1"/>
      </rPr>
      <t>20#</t>
    </r>
    <r>
      <rPr>
        <sz val="10"/>
        <color theme="1"/>
        <rFont val="宋体"/>
        <family val="3"/>
        <charset val="134"/>
      </rPr>
      <t>厂房</t>
    </r>
  </si>
  <si>
    <r>
      <rPr>
        <sz val="10"/>
        <color theme="1"/>
        <rFont val="宋体"/>
        <family val="3"/>
        <charset val="134"/>
      </rPr>
      <t>怀化高新区标准化厂房（电子信息产业园）建设项目</t>
    </r>
    <r>
      <rPr>
        <sz val="10"/>
        <color theme="1"/>
        <rFont val="Times New Roman"/>
        <family val="1"/>
      </rPr>
      <t>21#</t>
    </r>
    <r>
      <rPr>
        <sz val="10"/>
        <color theme="1"/>
        <rFont val="宋体"/>
        <family val="3"/>
        <charset val="134"/>
      </rPr>
      <t>、</t>
    </r>
    <r>
      <rPr>
        <sz val="10"/>
        <color theme="1"/>
        <rFont val="Times New Roman"/>
        <family val="1"/>
      </rPr>
      <t>22#</t>
    </r>
    <r>
      <rPr>
        <sz val="10"/>
        <color theme="1"/>
        <rFont val="宋体"/>
        <family val="3"/>
        <charset val="134"/>
      </rPr>
      <t>、</t>
    </r>
    <r>
      <rPr>
        <sz val="10"/>
        <color theme="1"/>
        <rFont val="Times New Roman"/>
        <family val="1"/>
      </rPr>
      <t>23#</t>
    </r>
    <r>
      <rPr>
        <sz val="10"/>
        <color theme="1"/>
        <rFont val="宋体"/>
        <family val="3"/>
        <charset val="134"/>
      </rPr>
      <t>、</t>
    </r>
    <r>
      <rPr>
        <sz val="10"/>
        <color theme="1"/>
        <rFont val="Times New Roman"/>
        <family val="1"/>
      </rPr>
      <t>24#</t>
    </r>
    <r>
      <rPr>
        <sz val="10"/>
        <color theme="1"/>
        <rFont val="宋体"/>
        <family val="3"/>
        <charset val="134"/>
      </rPr>
      <t>厂房</t>
    </r>
  </si>
  <si>
    <r>
      <rPr>
        <sz val="10"/>
        <color theme="1"/>
        <rFont val="宋体"/>
        <family val="3"/>
        <charset val="134"/>
      </rPr>
      <t>金升阳（怀化）科技园四期建设项目</t>
    </r>
    <r>
      <rPr>
        <sz val="10"/>
        <color theme="1"/>
        <rFont val="Times New Roman"/>
        <family val="1"/>
      </rPr>
      <t>5#</t>
    </r>
    <r>
      <rPr>
        <sz val="10"/>
        <color theme="1"/>
        <rFont val="宋体"/>
        <family val="3"/>
        <charset val="134"/>
      </rPr>
      <t>厂房</t>
    </r>
  </si>
  <si>
    <r>
      <rPr>
        <sz val="10"/>
        <color theme="1"/>
        <rFont val="宋体"/>
        <family val="3"/>
        <charset val="134"/>
      </rPr>
      <t>金升阳（怀化）科技有限公司</t>
    </r>
  </si>
  <si>
    <r>
      <rPr>
        <sz val="10"/>
        <color theme="1"/>
        <rFont val="宋体"/>
        <family val="3"/>
        <charset val="134"/>
      </rPr>
      <t>农牧业产品及深加工项目</t>
    </r>
    <r>
      <rPr>
        <sz val="10"/>
        <color theme="1"/>
        <rFont val="Times New Roman"/>
        <family val="1"/>
      </rPr>
      <t>3#</t>
    </r>
    <r>
      <rPr>
        <sz val="10"/>
        <color theme="1"/>
        <rFont val="宋体"/>
        <family val="3"/>
        <charset val="134"/>
      </rPr>
      <t>、</t>
    </r>
    <r>
      <rPr>
        <sz val="10"/>
        <color theme="1"/>
        <rFont val="Times New Roman"/>
        <family val="1"/>
      </rPr>
      <t>4#</t>
    </r>
    <r>
      <rPr>
        <sz val="10"/>
        <color theme="1"/>
        <rFont val="宋体"/>
        <family val="3"/>
        <charset val="134"/>
      </rPr>
      <t>、</t>
    </r>
    <r>
      <rPr>
        <sz val="10"/>
        <color theme="1"/>
        <rFont val="Times New Roman"/>
        <family val="1"/>
      </rPr>
      <t>5#</t>
    </r>
    <r>
      <rPr>
        <sz val="10"/>
        <color theme="1"/>
        <rFont val="宋体"/>
        <family val="3"/>
        <charset val="134"/>
      </rPr>
      <t>和</t>
    </r>
    <r>
      <rPr>
        <sz val="10"/>
        <color theme="1"/>
        <rFont val="Times New Roman"/>
        <family val="1"/>
      </rPr>
      <t>6#</t>
    </r>
    <r>
      <rPr>
        <sz val="10"/>
        <color theme="1"/>
        <rFont val="宋体"/>
        <family val="3"/>
        <charset val="134"/>
      </rPr>
      <t>厂房</t>
    </r>
  </si>
  <si>
    <r>
      <rPr>
        <sz val="10"/>
        <color theme="1"/>
        <rFont val="宋体"/>
        <family val="3"/>
        <charset val="134"/>
      </rPr>
      <t>怀化小蛮牛生态农牧科技有限公司</t>
    </r>
  </si>
  <si>
    <r>
      <rPr>
        <sz val="10"/>
        <color theme="1"/>
        <rFont val="宋体"/>
        <family val="3"/>
        <charset val="134"/>
      </rPr>
      <t>芷江工业集中区</t>
    </r>
  </si>
  <si>
    <r>
      <rPr>
        <sz val="10"/>
        <color theme="1"/>
        <rFont val="宋体"/>
        <family val="3"/>
        <charset val="134"/>
      </rPr>
      <t>管道生产及配套设施建设</t>
    </r>
    <r>
      <rPr>
        <sz val="10"/>
        <color theme="1"/>
        <rFont val="Times New Roman"/>
        <family val="1"/>
      </rPr>
      <t>5#9#10#</t>
    </r>
    <r>
      <rPr>
        <sz val="10"/>
        <color theme="1"/>
        <rFont val="宋体"/>
        <family val="3"/>
        <charset val="134"/>
      </rPr>
      <t>标准化厂房项目</t>
    </r>
  </si>
  <si>
    <r>
      <rPr>
        <sz val="10"/>
        <color theme="1"/>
        <rFont val="宋体"/>
        <family val="3"/>
        <charset val="134"/>
      </rPr>
      <t>怀化市东庆贸易有限公司</t>
    </r>
  </si>
  <si>
    <r>
      <rPr>
        <sz val="10"/>
        <color theme="1"/>
        <rFont val="宋体"/>
        <family val="3"/>
        <charset val="134"/>
      </rPr>
      <t>新晃工业集中区　</t>
    </r>
  </si>
  <si>
    <r>
      <rPr>
        <sz val="10"/>
        <color theme="1"/>
        <rFont val="宋体"/>
        <family val="3"/>
        <charset val="134"/>
      </rPr>
      <t>新晃县新能源及其装备产业园标准化厂房建设项目一期（</t>
    </r>
    <r>
      <rPr>
        <sz val="10"/>
        <color theme="1"/>
        <rFont val="Times New Roman"/>
        <family val="1"/>
      </rPr>
      <t>EPC</t>
    </r>
    <r>
      <rPr>
        <sz val="10"/>
        <color theme="1"/>
        <rFont val="宋体"/>
        <family val="3"/>
        <charset val="134"/>
      </rPr>
      <t>）</t>
    </r>
  </si>
  <si>
    <r>
      <rPr>
        <sz val="10"/>
        <color theme="1"/>
        <rFont val="宋体"/>
        <family val="3"/>
        <charset val="134"/>
      </rPr>
      <t>新晃县新能源及其装备产业园标准化厂房建设项目（</t>
    </r>
    <r>
      <rPr>
        <sz val="10"/>
        <color theme="1"/>
        <rFont val="Times New Roman"/>
        <family val="1"/>
      </rPr>
      <t>B</t>
    </r>
    <r>
      <rPr>
        <sz val="10"/>
        <color theme="1"/>
        <rFont val="宋体"/>
        <family val="3"/>
        <charset val="134"/>
      </rPr>
      <t>片区）</t>
    </r>
  </si>
  <si>
    <r>
      <rPr>
        <sz val="10"/>
        <color theme="1"/>
        <rFont val="宋体"/>
        <family val="3"/>
        <charset val="134"/>
      </rPr>
      <t>洪江高新技术产业开发区（洪江市）</t>
    </r>
  </si>
  <si>
    <r>
      <rPr>
        <sz val="10"/>
        <color theme="1"/>
        <rFont val="宋体"/>
        <family val="3"/>
        <charset val="134"/>
      </rPr>
      <t>年加工</t>
    </r>
    <r>
      <rPr>
        <sz val="10"/>
        <color theme="1"/>
        <rFont val="Times New Roman"/>
        <family val="1"/>
      </rPr>
      <t>50</t>
    </r>
    <r>
      <rPr>
        <sz val="10"/>
        <color theme="1"/>
        <rFont val="宋体"/>
        <family val="3"/>
        <charset val="134"/>
      </rPr>
      <t>万平方米节能环保玻璃生产线</t>
    </r>
  </si>
  <si>
    <r>
      <rPr>
        <sz val="10"/>
        <color theme="1"/>
        <rFont val="宋体"/>
        <family val="3"/>
        <charset val="134"/>
      </rPr>
      <t>洪江市安亿玻璃有限公司</t>
    </r>
  </si>
  <si>
    <r>
      <t>200</t>
    </r>
    <r>
      <rPr>
        <sz val="10"/>
        <color theme="1"/>
        <rFont val="宋体"/>
        <family val="3"/>
        <charset val="134"/>
      </rPr>
      <t>万根楠竹深加工（钢竹装配式房屋）建设项目</t>
    </r>
  </si>
  <si>
    <r>
      <rPr>
        <sz val="10"/>
        <color theme="1"/>
        <rFont val="宋体"/>
        <family val="3"/>
        <charset val="134"/>
      </rPr>
      <t>湖南美森竹木住宅科技有限公司</t>
    </r>
  </si>
  <si>
    <r>
      <rPr>
        <sz val="10"/>
        <color theme="1"/>
        <rFont val="宋体"/>
        <family val="3"/>
        <charset val="134"/>
      </rPr>
      <t>年产</t>
    </r>
    <r>
      <rPr>
        <sz val="10"/>
        <color theme="1"/>
        <rFont val="Times New Roman"/>
        <family val="1"/>
      </rPr>
      <t>600</t>
    </r>
    <r>
      <rPr>
        <sz val="10"/>
        <color theme="1"/>
        <rFont val="宋体"/>
        <family val="3"/>
        <charset val="134"/>
      </rPr>
      <t>万支胶棉头拖把</t>
    </r>
  </si>
  <si>
    <r>
      <rPr>
        <sz val="10"/>
        <color theme="1"/>
        <rFont val="宋体"/>
        <family val="3"/>
        <charset val="134"/>
      </rPr>
      <t>怀化市微司达清洁用品有限公司</t>
    </r>
  </si>
  <si>
    <r>
      <rPr>
        <sz val="10"/>
        <color theme="1"/>
        <rFont val="宋体"/>
        <family val="3"/>
        <charset val="134"/>
      </rPr>
      <t>年产</t>
    </r>
    <r>
      <rPr>
        <sz val="10"/>
        <color theme="1"/>
        <rFont val="Times New Roman"/>
        <family val="1"/>
      </rPr>
      <t>200</t>
    </r>
    <r>
      <rPr>
        <sz val="10"/>
        <color theme="1"/>
        <rFont val="宋体"/>
        <family val="3"/>
        <charset val="134"/>
      </rPr>
      <t>万再生纸加工项目</t>
    </r>
  </si>
  <si>
    <r>
      <rPr>
        <sz val="10"/>
        <color theme="1"/>
        <rFont val="宋体"/>
        <family val="3"/>
        <charset val="134"/>
      </rPr>
      <t>洪江区楚沅纸制品有限公司</t>
    </r>
  </si>
  <si>
    <r>
      <rPr>
        <sz val="10"/>
        <color theme="1"/>
        <rFont val="宋体"/>
        <family val="3"/>
        <charset val="134"/>
      </rPr>
      <t>会同工业集中区</t>
    </r>
  </si>
  <si>
    <r>
      <rPr>
        <sz val="10"/>
        <color theme="1"/>
        <rFont val="宋体"/>
        <family val="3"/>
        <charset val="134"/>
      </rPr>
      <t>会同工业集中区</t>
    </r>
    <r>
      <rPr>
        <sz val="10"/>
        <color theme="1"/>
        <rFont val="Times New Roman"/>
        <family val="1"/>
      </rPr>
      <t>5</t>
    </r>
    <r>
      <rPr>
        <sz val="10"/>
        <color theme="1"/>
        <rFont val="宋体"/>
        <family val="3"/>
        <charset val="134"/>
      </rPr>
      <t>万平方米标准化厂房及配套基础设施建设项目</t>
    </r>
  </si>
  <si>
    <r>
      <rPr>
        <sz val="10"/>
        <color theme="1"/>
        <rFont val="宋体"/>
        <family val="3"/>
        <charset val="134"/>
      </rPr>
      <t>湖南会同裕森林业投资有限责任公司</t>
    </r>
    <r>
      <rPr>
        <sz val="10"/>
        <color theme="1"/>
        <rFont val="Times New Roman"/>
        <family val="1"/>
      </rPr>
      <t xml:space="preserve">                </t>
    </r>
  </si>
  <si>
    <r>
      <rPr>
        <sz val="10"/>
        <color theme="1"/>
        <rFont val="宋体"/>
        <family val="3"/>
        <charset val="134"/>
      </rPr>
      <t>山苦瓜茶标准化生产加工基地建设项目</t>
    </r>
  </si>
  <si>
    <r>
      <rPr>
        <sz val="10"/>
        <color theme="1"/>
        <rFont val="宋体"/>
        <family val="3"/>
        <charset val="134"/>
      </rPr>
      <t>湖南新有爱农业有限公司</t>
    </r>
  </si>
  <si>
    <r>
      <rPr>
        <sz val="10"/>
        <color theme="1"/>
        <rFont val="宋体"/>
        <family val="3"/>
        <charset val="134"/>
      </rPr>
      <t>年产</t>
    </r>
    <r>
      <rPr>
        <sz val="10"/>
        <color theme="1"/>
        <rFont val="Times New Roman"/>
        <family val="1"/>
      </rPr>
      <t>5</t>
    </r>
    <r>
      <rPr>
        <sz val="10"/>
        <color theme="1"/>
        <rFont val="宋体"/>
        <family val="3"/>
        <charset val="134"/>
      </rPr>
      <t>万吨油茶籽及</t>
    </r>
    <r>
      <rPr>
        <sz val="10"/>
        <color theme="1"/>
        <rFont val="Times New Roman"/>
        <family val="1"/>
      </rPr>
      <t>9</t>
    </r>
    <r>
      <rPr>
        <sz val="10"/>
        <color theme="1"/>
        <rFont val="宋体"/>
        <family val="3"/>
        <charset val="134"/>
      </rPr>
      <t>万吨稻谷精深加工及副产品综合利用</t>
    </r>
  </si>
  <si>
    <r>
      <rPr>
        <sz val="10"/>
        <color theme="1"/>
        <rFont val="宋体"/>
        <family val="3"/>
        <charset val="134"/>
      </rPr>
      <t>会同金色生物科技公司</t>
    </r>
  </si>
  <si>
    <r>
      <rPr>
        <sz val="10"/>
        <color theme="1"/>
        <rFont val="宋体"/>
        <family val="3"/>
        <charset val="134"/>
      </rPr>
      <t>铁路公路施工专用模板装备的研发与产业化项目（三、四、五车间）</t>
    </r>
  </si>
  <si>
    <r>
      <rPr>
        <sz val="10"/>
        <color theme="1"/>
        <rFont val="宋体"/>
        <family val="3"/>
        <charset val="134"/>
      </rPr>
      <t>湖南五新模板有限公司</t>
    </r>
  </si>
  <si>
    <r>
      <rPr>
        <sz val="10"/>
        <color theme="1"/>
        <rFont val="宋体"/>
        <family val="3"/>
        <charset val="134"/>
      </rPr>
      <t>娄底市</t>
    </r>
  </si>
  <si>
    <r>
      <rPr>
        <sz val="10"/>
        <color theme="1"/>
        <rFont val="宋体"/>
        <family val="3"/>
        <charset val="134"/>
      </rPr>
      <t>冷水江三</t>
    </r>
    <r>
      <rPr>
        <sz val="10"/>
        <color theme="1"/>
        <rFont val="Times New Roman"/>
        <family val="1"/>
      </rPr>
      <t>A</t>
    </r>
    <r>
      <rPr>
        <sz val="10"/>
        <color theme="1"/>
        <rFont val="宋体"/>
        <family val="3"/>
        <charset val="134"/>
      </rPr>
      <t>新材料科技有限公司</t>
    </r>
    <r>
      <rPr>
        <sz val="10"/>
        <color theme="1"/>
        <rFont val="Times New Roman"/>
        <family val="1"/>
      </rPr>
      <t>3</t>
    </r>
    <r>
      <rPr>
        <sz val="10"/>
        <color theme="1"/>
        <rFont val="宋体"/>
        <family val="3"/>
        <charset val="134"/>
      </rPr>
      <t>号仓库</t>
    </r>
  </si>
  <si>
    <r>
      <rPr>
        <sz val="10"/>
        <color theme="1"/>
        <rFont val="宋体"/>
        <family val="3"/>
        <charset val="134"/>
      </rPr>
      <t>冷水江三</t>
    </r>
    <r>
      <rPr>
        <sz val="10"/>
        <color theme="1"/>
        <rFont val="Times New Roman"/>
        <family val="1"/>
      </rPr>
      <t>A</t>
    </r>
    <r>
      <rPr>
        <sz val="10"/>
        <color theme="1"/>
        <rFont val="宋体"/>
        <family val="3"/>
        <charset val="134"/>
      </rPr>
      <t>新材料科技有限公司</t>
    </r>
  </si>
  <si>
    <r>
      <rPr>
        <sz val="10"/>
        <color theme="1"/>
        <rFont val="宋体"/>
        <family val="3"/>
        <charset val="134"/>
      </rPr>
      <t>年产四万吨岩棉制品一期</t>
    </r>
  </si>
  <si>
    <r>
      <rPr>
        <sz val="10"/>
        <color theme="1"/>
        <rFont val="宋体"/>
        <family val="3"/>
        <charset val="134"/>
      </rPr>
      <t>冷水江市九丰建材有限公司</t>
    </r>
  </si>
  <si>
    <r>
      <rPr>
        <sz val="10"/>
        <color theme="1"/>
        <rFont val="宋体"/>
        <family val="3"/>
        <charset val="134"/>
      </rPr>
      <t>冷水江康哲制药有限公司肝复乐片剂生产线项目土建工程</t>
    </r>
  </si>
  <si>
    <r>
      <rPr>
        <sz val="10"/>
        <color theme="1"/>
        <rFont val="宋体"/>
        <family val="3"/>
        <charset val="134"/>
      </rPr>
      <t>冷水江康哲制药有限公司</t>
    </r>
  </si>
  <si>
    <r>
      <rPr>
        <sz val="10"/>
        <color theme="1"/>
        <rFont val="宋体"/>
        <family val="3"/>
        <charset val="134"/>
      </rPr>
      <t>冷水江市产业承接平台及配套基础设施建设（标准厂房）一期工程项目</t>
    </r>
  </si>
  <si>
    <r>
      <rPr>
        <sz val="10"/>
        <color theme="1"/>
        <rFont val="宋体"/>
        <family val="3"/>
        <charset val="134"/>
      </rPr>
      <t>冷水江经济开发区科技创业园投资开发有限责任公司</t>
    </r>
  </si>
  <si>
    <r>
      <rPr>
        <sz val="10"/>
        <color theme="1"/>
        <rFont val="宋体"/>
        <family val="3"/>
        <charset val="134"/>
      </rPr>
      <t>标准化厂房三期项目</t>
    </r>
  </si>
  <si>
    <r>
      <rPr>
        <sz val="10"/>
        <color theme="1"/>
        <rFont val="宋体"/>
        <family val="3"/>
        <charset val="134"/>
      </rPr>
      <t>娄底高新技术产业开发区　</t>
    </r>
  </si>
  <si>
    <r>
      <rPr>
        <sz val="10"/>
        <color theme="1"/>
        <rFont val="宋体"/>
        <family val="3"/>
        <charset val="134"/>
      </rPr>
      <t>湖南磁莱福磁铁科技有限公司厂区及研发基地</t>
    </r>
  </si>
  <si>
    <r>
      <rPr>
        <sz val="10"/>
        <color theme="1"/>
        <rFont val="宋体"/>
        <family val="3"/>
        <charset val="134"/>
      </rPr>
      <t>湖南磁莱福磁铁科技有限公司</t>
    </r>
  </si>
  <si>
    <r>
      <rPr>
        <sz val="10"/>
        <color theme="1"/>
        <rFont val="宋体"/>
        <family val="3"/>
        <charset val="134"/>
      </rPr>
      <t>华德绿色食品产业园项目（标准厂房）</t>
    </r>
  </si>
  <si>
    <r>
      <rPr>
        <sz val="10"/>
        <color theme="1"/>
        <rFont val="宋体"/>
        <family val="3"/>
        <charset val="134"/>
      </rPr>
      <t>湖南华德生物科技有限公司</t>
    </r>
  </si>
  <si>
    <r>
      <rPr>
        <sz val="10"/>
        <color theme="1"/>
        <rFont val="宋体"/>
        <family val="3"/>
        <charset val="134"/>
      </rPr>
      <t>湖南宏弢科技环保货厢制造及汽车安全检测项目一期工程</t>
    </r>
  </si>
  <si>
    <r>
      <rPr>
        <sz val="10"/>
        <color theme="1"/>
        <rFont val="宋体"/>
        <family val="3"/>
        <charset val="134"/>
      </rPr>
      <t>湖南宏弢科技有限公司</t>
    </r>
  </si>
  <si>
    <r>
      <rPr>
        <sz val="10"/>
        <color theme="1"/>
        <rFont val="宋体"/>
        <family val="3"/>
        <charset val="134"/>
      </rPr>
      <t>娄底高新区三一路机试验场项目</t>
    </r>
  </si>
  <si>
    <r>
      <rPr>
        <sz val="10"/>
        <color theme="1"/>
        <rFont val="宋体"/>
        <family val="3"/>
        <charset val="134"/>
      </rPr>
      <t>娄底市中源新材料有限公司</t>
    </r>
  </si>
  <si>
    <r>
      <rPr>
        <sz val="10"/>
        <color theme="1"/>
        <rFont val="宋体"/>
        <family val="3"/>
        <charset val="134"/>
      </rPr>
      <t>年产</t>
    </r>
    <r>
      <rPr>
        <sz val="10"/>
        <color theme="1"/>
        <rFont val="Times New Roman"/>
        <family val="1"/>
      </rPr>
      <t>8</t>
    </r>
    <r>
      <rPr>
        <sz val="10"/>
        <color theme="1"/>
        <rFont val="宋体"/>
        <family val="3"/>
        <charset val="134"/>
      </rPr>
      <t>千吨高锰钢铸件和</t>
    </r>
    <r>
      <rPr>
        <sz val="10"/>
        <color theme="1"/>
        <rFont val="Times New Roman"/>
        <family val="1"/>
      </rPr>
      <t>4</t>
    </r>
    <r>
      <rPr>
        <sz val="10"/>
        <color theme="1"/>
        <rFont val="宋体"/>
        <family val="3"/>
        <charset val="134"/>
      </rPr>
      <t>万件农机齿轮变速箱生产线项目</t>
    </r>
  </si>
  <si>
    <r>
      <rPr>
        <sz val="10"/>
        <color theme="1"/>
        <rFont val="宋体"/>
        <family val="3"/>
        <charset val="134"/>
      </rPr>
      <t>湖南省山力新材料有限责任公司</t>
    </r>
  </si>
  <si>
    <r>
      <rPr>
        <sz val="10"/>
        <color theme="1"/>
        <rFont val="宋体"/>
        <family val="3"/>
        <charset val="134"/>
      </rPr>
      <t>年产</t>
    </r>
    <r>
      <rPr>
        <sz val="10"/>
        <color theme="1"/>
        <rFont val="Times New Roman"/>
        <family val="1"/>
      </rPr>
      <t>3000</t>
    </r>
    <r>
      <rPr>
        <sz val="10"/>
        <color theme="1"/>
        <rFont val="宋体"/>
        <family val="3"/>
        <charset val="134"/>
      </rPr>
      <t>吨高性能改性聚苯醚复合材料颗粒项目</t>
    </r>
  </si>
  <si>
    <r>
      <rPr>
        <sz val="10"/>
        <color theme="1"/>
        <rFont val="宋体"/>
        <family val="3"/>
        <charset val="134"/>
      </rPr>
      <t>湖南恒屹新材料有限公司</t>
    </r>
  </si>
  <si>
    <r>
      <rPr>
        <sz val="10"/>
        <color theme="1"/>
        <rFont val="宋体"/>
        <family val="3"/>
        <charset val="134"/>
      </rPr>
      <t>年产</t>
    </r>
    <r>
      <rPr>
        <sz val="10"/>
        <color theme="1"/>
        <rFont val="Times New Roman"/>
        <family val="1"/>
      </rPr>
      <t>200</t>
    </r>
    <r>
      <rPr>
        <sz val="10"/>
        <color theme="1"/>
        <rFont val="宋体"/>
        <family val="3"/>
        <charset val="134"/>
      </rPr>
      <t>万</t>
    </r>
    <r>
      <rPr>
        <sz val="10"/>
        <color theme="1"/>
        <rFont val="Times New Roman"/>
        <family val="1"/>
      </rPr>
      <t>KVAH</t>
    </r>
    <r>
      <rPr>
        <sz val="10"/>
        <color theme="1"/>
        <rFont val="宋体"/>
        <family val="3"/>
        <charset val="134"/>
      </rPr>
      <t>高性能密封新型免维护铅酸蓄电池生产线项目</t>
    </r>
  </si>
  <si>
    <r>
      <rPr>
        <sz val="10"/>
        <color theme="1"/>
        <rFont val="宋体"/>
        <family val="3"/>
        <charset val="134"/>
      </rPr>
      <t>湖南科舰能源发展有限公司</t>
    </r>
  </si>
  <si>
    <r>
      <rPr>
        <sz val="10"/>
        <color theme="1"/>
        <rFont val="宋体"/>
        <family val="3"/>
        <charset val="134"/>
      </rPr>
      <t>湖南碧云环保科技有限公司年产</t>
    </r>
    <r>
      <rPr>
        <sz val="10"/>
        <color theme="1"/>
        <rFont val="Times New Roman"/>
        <family val="1"/>
      </rPr>
      <t>500</t>
    </r>
    <r>
      <rPr>
        <sz val="10"/>
        <color theme="1"/>
        <rFont val="宋体"/>
        <family val="3"/>
        <charset val="134"/>
      </rPr>
      <t>台</t>
    </r>
    <r>
      <rPr>
        <sz val="10"/>
        <color theme="1"/>
        <rFont val="Times New Roman"/>
        <family val="1"/>
      </rPr>
      <t>/</t>
    </r>
    <r>
      <rPr>
        <sz val="10"/>
        <color theme="1"/>
        <rFont val="宋体"/>
        <family val="3"/>
        <charset val="134"/>
      </rPr>
      <t>套高端环保设备项目</t>
    </r>
  </si>
  <si>
    <r>
      <rPr>
        <sz val="10"/>
        <color theme="1"/>
        <rFont val="宋体"/>
        <family val="3"/>
        <charset val="134"/>
      </rPr>
      <t>电源插头、精密连接器及塑胶配件系列产品生产项目</t>
    </r>
  </si>
  <si>
    <r>
      <rPr>
        <sz val="10"/>
        <color theme="1"/>
        <rFont val="宋体"/>
        <family val="3"/>
        <charset val="134"/>
      </rPr>
      <t>湖南承运机电有限公司</t>
    </r>
  </si>
  <si>
    <r>
      <rPr>
        <sz val="10"/>
        <color theme="1"/>
        <rFont val="宋体"/>
        <family val="3"/>
        <charset val="134"/>
      </rPr>
      <t>年产</t>
    </r>
    <r>
      <rPr>
        <sz val="10"/>
        <color theme="1"/>
        <rFont val="Times New Roman"/>
        <family val="1"/>
      </rPr>
      <t>20000</t>
    </r>
    <r>
      <rPr>
        <sz val="10"/>
        <color theme="1"/>
        <rFont val="宋体"/>
        <family val="3"/>
        <charset val="134"/>
      </rPr>
      <t>支油缸及零部件生产项目</t>
    </r>
  </si>
  <si>
    <r>
      <rPr>
        <sz val="10"/>
        <color theme="1"/>
        <rFont val="宋体"/>
        <family val="3"/>
        <charset val="134"/>
      </rPr>
      <t>娄底市中厚机械制造有限公司</t>
    </r>
  </si>
  <si>
    <r>
      <rPr>
        <sz val="10"/>
        <color theme="1"/>
        <rFont val="宋体"/>
        <family val="3"/>
        <charset val="134"/>
      </rPr>
      <t>年产</t>
    </r>
    <r>
      <rPr>
        <sz val="10"/>
        <color theme="1"/>
        <rFont val="Times New Roman"/>
        <family val="1"/>
      </rPr>
      <t>10000</t>
    </r>
    <r>
      <rPr>
        <sz val="10"/>
        <color theme="1"/>
        <rFont val="宋体"/>
        <family val="3"/>
        <charset val="134"/>
      </rPr>
      <t>吨铸造抗磨铸铁项目</t>
    </r>
  </si>
  <si>
    <r>
      <rPr>
        <sz val="10"/>
        <color theme="1"/>
        <rFont val="宋体"/>
        <family val="3"/>
        <charset val="134"/>
      </rPr>
      <t>娄底市鼎成管业有限公司</t>
    </r>
  </si>
  <si>
    <r>
      <rPr>
        <sz val="10"/>
        <color theme="1"/>
        <rFont val="宋体"/>
        <family val="3"/>
        <charset val="134"/>
      </rPr>
      <t>民用飞机精密零部件自动化生产线项目</t>
    </r>
  </si>
  <si>
    <r>
      <rPr>
        <sz val="10"/>
        <color theme="1"/>
        <rFont val="宋体"/>
        <family val="3"/>
        <charset val="134"/>
      </rPr>
      <t>铭宇科技（娄底）有限公司</t>
    </r>
  </si>
  <si>
    <r>
      <rPr>
        <sz val="10"/>
        <color theme="1"/>
        <rFont val="宋体"/>
        <family val="3"/>
        <charset val="134"/>
      </rPr>
      <t>湖南江美地毯研发生产加工基地</t>
    </r>
  </si>
  <si>
    <r>
      <rPr>
        <sz val="10"/>
        <color theme="1"/>
        <rFont val="宋体"/>
        <family val="3"/>
        <charset val="134"/>
      </rPr>
      <t>湖南江美地毯制造有限公司</t>
    </r>
  </si>
  <si>
    <r>
      <rPr>
        <sz val="10"/>
        <color theme="1"/>
        <rFont val="宋体"/>
        <family val="3"/>
        <charset val="134"/>
      </rPr>
      <t>压电薄膜传感器及相关应用产品的研发和生产建设项目</t>
    </r>
  </si>
  <si>
    <r>
      <rPr>
        <sz val="10"/>
        <color theme="1"/>
        <rFont val="宋体"/>
        <family val="3"/>
        <charset val="134"/>
      </rPr>
      <t>娄底市云传工业技术有限责任公司</t>
    </r>
  </si>
  <si>
    <r>
      <t xml:space="preserve">  </t>
    </r>
    <r>
      <rPr>
        <sz val="10"/>
        <color theme="1"/>
        <rFont val="宋体"/>
        <family val="3"/>
        <charset val="134"/>
      </rPr>
      <t>新型智能脚轮生产建设项目</t>
    </r>
  </si>
  <si>
    <r>
      <rPr>
        <sz val="10"/>
        <color theme="1"/>
        <rFont val="宋体"/>
        <family val="3"/>
        <charset val="134"/>
      </rPr>
      <t>湖南省正诚豪轮制造有限公司</t>
    </r>
  </si>
  <si>
    <r>
      <rPr>
        <sz val="10"/>
        <color theme="1"/>
        <rFont val="宋体"/>
        <family val="3"/>
        <charset val="134"/>
      </rPr>
      <t>耐磨铸件生产建设项目</t>
    </r>
  </si>
  <si>
    <r>
      <rPr>
        <sz val="10"/>
        <color theme="1"/>
        <rFont val="宋体"/>
        <family val="3"/>
        <charset val="134"/>
      </rPr>
      <t>湖南华鑫新型耐磨材料科技有限公司</t>
    </r>
  </si>
  <si>
    <r>
      <rPr>
        <sz val="10"/>
        <color theme="1"/>
        <rFont val="宋体"/>
        <family val="3"/>
        <charset val="134"/>
      </rPr>
      <t>年产</t>
    </r>
    <r>
      <rPr>
        <sz val="10"/>
        <color theme="1"/>
        <rFont val="Times New Roman"/>
        <family val="1"/>
      </rPr>
      <t>4</t>
    </r>
    <r>
      <rPr>
        <sz val="10"/>
        <color theme="1"/>
        <rFont val="宋体"/>
        <family val="3"/>
        <charset val="134"/>
      </rPr>
      <t>万吨汽车配件零部件建设项目</t>
    </r>
  </si>
  <si>
    <r>
      <rPr>
        <sz val="10"/>
        <color theme="1"/>
        <rFont val="宋体"/>
        <family val="3"/>
        <charset val="134"/>
      </rPr>
      <t>湖南省品一机械制造有限公司</t>
    </r>
  </si>
  <si>
    <r>
      <rPr>
        <sz val="10"/>
        <color theme="1"/>
        <rFont val="宋体"/>
        <family val="3"/>
        <charset val="134"/>
      </rPr>
      <t>节能幕墙门窗生产基地建设项目</t>
    </r>
  </si>
  <si>
    <r>
      <rPr>
        <sz val="10"/>
        <color theme="1"/>
        <rFont val="宋体"/>
        <family val="3"/>
        <charset val="134"/>
      </rPr>
      <t>湖南鑫胜幕墙门窗有限公司</t>
    </r>
    <r>
      <rPr>
        <sz val="10"/>
        <color theme="1"/>
        <rFont val="Times New Roman"/>
        <family val="1"/>
      </rPr>
      <t> </t>
    </r>
  </si>
  <si>
    <r>
      <rPr>
        <sz val="10"/>
        <color theme="1"/>
        <rFont val="宋体"/>
        <family val="3"/>
        <charset val="134"/>
      </rPr>
      <t>娄底装配式建筑工业化建设项目（一期）</t>
    </r>
  </si>
  <si>
    <r>
      <rPr>
        <sz val="10"/>
        <color theme="1"/>
        <rFont val="宋体"/>
        <family val="3"/>
        <charset val="134"/>
      </rPr>
      <t>湖南二建经投装配式建筑工程有限公司</t>
    </r>
  </si>
  <si>
    <r>
      <rPr>
        <sz val="10"/>
        <color theme="1"/>
        <rFont val="宋体"/>
        <family val="3"/>
        <charset val="134"/>
      </rPr>
      <t>永磁磁体偏角测量仪研制与生产项目</t>
    </r>
  </si>
  <si>
    <r>
      <rPr>
        <sz val="10"/>
        <color theme="1"/>
        <rFont val="宋体"/>
        <family val="3"/>
        <charset val="134"/>
      </rPr>
      <t>湖南省联众科技有限公司</t>
    </r>
  </si>
  <si>
    <r>
      <rPr>
        <sz val="10"/>
        <color theme="1"/>
        <rFont val="宋体"/>
        <family val="3"/>
        <charset val="134"/>
      </rPr>
      <t>薄板精加工、预处理项目</t>
    </r>
  </si>
  <si>
    <r>
      <rPr>
        <sz val="10"/>
        <color theme="1"/>
        <rFont val="宋体"/>
        <family val="3"/>
        <charset val="134"/>
      </rPr>
      <t>湖南涟钢菱峰实业有限公司</t>
    </r>
  </si>
  <si>
    <r>
      <rPr>
        <sz val="10"/>
        <color theme="1"/>
        <rFont val="宋体"/>
        <family val="3"/>
        <charset val="134"/>
      </rPr>
      <t>乾源国际企业中心二期工程</t>
    </r>
  </si>
  <si>
    <r>
      <rPr>
        <sz val="10"/>
        <color theme="1"/>
        <rFont val="宋体"/>
        <family val="3"/>
        <charset val="134"/>
      </rPr>
      <t>娄底市乾源创业基地置业有限公司</t>
    </r>
  </si>
  <si>
    <r>
      <rPr>
        <sz val="10"/>
        <color theme="1"/>
        <rFont val="宋体"/>
        <family val="3"/>
        <charset val="134"/>
      </rPr>
      <t>钢卷定制深加工项目</t>
    </r>
  </si>
  <si>
    <r>
      <rPr>
        <sz val="10"/>
        <color theme="1"/>
        <rFont val="宋体"/>
        <family val="3"/>
        <charset val="134"/>
      </rPr>
      <t>湖南方瑞钢管制造有限公司</t>
    </r>
  </si>
  <si>
    <r>
      <rPr>
        <sz val="10"/>
        <color theme="1"/>
        <rFont val="宋体"/>
        <family val="3"/>
        <charset val="134"/>
      </rPr>
      <t>电路板用高分辨率感光干膜项目</t>
    </r>
  </si>
  <si>
    <r>
      <rPr>
        <sz val="10"/>
        <color theme="1"/>
        <rFont val="宋体"/>
        <family val="3"/>
        <charset val="134"/>
      </rPr>
      <t>湖南五江高科材料有限公司</t>
    </r>
  </si>
  <si>
    <r>
      <rPr>
        <sz val="10"/>
        <color theme="1"/>
        <rFont val="宋体"/>
        <family val="3"/>
        <charset val="134"/>
      </rPr>
      <t>高性能磁电功能材料及功率器件产业园</t>
    </r>
  </si>
  <si>
    <r>
      <rPr>
        <sz val="10"/>
        <color theme="1"/>
        <rFont val="宋体"/>
        <family val="3"/>
        <charset val="134"/>
      </rPr>
      <t>湖南创一电子科技股份有限公司</t>
    </r>
  </si>
  <si>
    <r>
      <rPr>
        <sz val="10"/>
        <color theme="1"/>
        <rFont val="宋体"/>
        <family val="3"/>
        <charset val="134"/>
      </rPr>
      <t>湖南湘西高新技术产业开发区</t>
    </r>
  </si>
  <si>
    <r>
      <rPr>
        <sz val="10"/>
        <color theme="1"/>
        <rFont val="宋体"/>
        <family val="3"/>
        <charset val="134"/>
      </rPr>
      <t>湘西经济开发区产业中心北区标准厂房（二期）工程</t>
    </r>
  </si>
  <si>
    <r>
      <rPr>
        <sz val="10"/>
        <color theme="1"/>
        <rFont val="宋体"/>
        <family val="3"/>
        <charset val="134"/>
      </rPr>
      <t>湘西自治州吉凤建设发展有限公司</t>
    </r>
  </si>
  <si>
    <r>
      <rPr>
        <sz val="10"/>
        <color theme="1"/>
        <rFont val="宋体"/>
        <family val="3"/>
        <charset val="134"/>
      </rPr>
      <t>湖南吉首经济开发区</t>
    </r>
  </si>
  <si>
    <r>
      <rPr>
        <sz val="10"/>
        <color theme="1"/>
        <rFont val="宋体"/>
        <family val="3"/>
        <charset val="134"/>
      </rPr>
      <t>湖南吉首现代建筑智能制造产业园标准厂房项目</t>
    </r>
  </si>
  <si>
    <r>
      <rPr>
        <sz val="10"/>
        <color theme="1"/>
        <rFont val="宋体"/>
        <family val="3"/>
        <charset val="134"/>
      </rPr>
      <t>湖南金海现代建筑科技有限公司</t>
    </r>
  </si>
  <si>
    <r>
      <rPr>
        <sz val="10"/>
        <color theme="1"/>
        <rFont val="宋体"/>
        <family val="3"/>
        <charset val="134"/>
      </rPr>
      <t>湖南吉首经济开发区标准厂房三期建设项目</t>
    </r>
  </si>
  <si>
    <r>
      <rPr>
        <sz val="10"/>
        <color theme="1"/>
        <rFont val="宋体"/>
        <family val="3"/>
        <charset val="134"/>
      </rPr>
      <t>吉首市腾达经济建设投资有限责任公司</t>
    </r>
  </si>
  <si>
    <r>
      <rPr>
        <sz val="10"/>
        <color theme="1"/>
        <rFont val="宋体"/>
        <family val="3"/>
        <charset val="134"/>
      </rPr>
      <t>凤凰工业集中区</t>
    </r>
  </si>
  <si>
    <r>
      <rPr>
        <sz val="10"/>
        <color theme="1"/>
        <rFont val="宋体"/>
        <family val="3"/>
        <charset val="134"/>
      </rPr>
      <t>凤凰工业集中区标准化厂房三期项目</t>
    </r>
  </si>
  <si>
    <r>
      <rPr>
        <sz val="10"/>
        <color theme="1"/>
        <rFont val="宋体"/>
        <family val="3"/>
        <charset val="134"/>
      </rPr>
      <t>凤凰县工业园投资开发有限责任公司</t>
    </r>
  </si>
  <si>
    <r>
      <rPr>
        <sz val="10"/>
        <color theme="1"/>
        <rFont val="宋体"/>
        <family val="3"/>
        <charset val="134"/>
      </rPr>
      <t>古丈工业集中区　</t>
    </r>
  </si>
  <si>
    <r>
      <rPr>
        <sz val="10"/>
        <color theme="1"/>
        <rFont val="宋体"/>
        <family val="3"/>
        <charset val="134"/>
      </rPr>
      <t>湖南湘泉酒业生态酿酒及旅游文化休闲产业园建设项目</t>
    </r>
  </si>
  <si>
    <r>
      <rPr>
        <sz val="10"/>
        <color theme="1"/>
        <rFont val="宋体"/>
        <family val="3"/>
        <charset val="134"/>
      </rPr>
      <t>湖南湘泉酒业有限公司</t>
    </r>
  </si>
  <si>
    <r>
      <rPr>
        <sz val="10"/>
        <color theme="1"/>
        <rFont val="宋体"/>
        <family val="3"/>
        <charset val="134"/>
      </rPr>
      <t>长沙未来智汇园</t>
    </r>
  </si>
  <si>
    <r>
      <rPr>
        <sz val="10"/>
        <color theme="1"/>
        <rFont val="宋体"/>
        <family val="3"/>
        <charset val="134"/>
      </rPr>
      <t>长沙未来云创置业有限公司</t>
    </r>
  </si>
  <si>
    <r>
      <rPr>
        <sz val="10"/>
        <color theme="1"/>
        <rFont val="宋体"/>
        <family val="3"/>
        <charset val="134"/>
      </rPr>
      <t>黄花生产基地标准化厂房及配套用房建设项目</t>
    </r>
  </si>
  <si>
    <r>
      <rPr>
        <sz val="10"/>
        <color theme="1"/>
        <rFont val="宋体"/>
        <family val="3"/>
        <charset val="134"/>
      </rPr>
      <t>铝合金节能模板生产建设项目</t>
    </r>
  </si>
  <si>
    <r>
      <rPr>
        <sz val="10"/>
        <color theme="1"/>
        <rFont val="宋体"/>
        <family val="3"/>
        <charset val="134"/>
      </rPr>
      <t>智能热工装备及特种复合材料产业化</t>
    </r>
  </si>
  <si>
    <r>
      <rPr>
        <sz val="10"/>
        <color theme="1"/>
        <rFont val="宋体"/>
        <family val="3"/>
        <charset val="134"/>
      </rPr>
      <t>山河工业城一期工程三阶段项目</t>
    </r>
  </si>
  <si>
    <r>
      <rPr>
        <sz val="10"/>
        <color theme="1"/>
        <rFont val="宋体"/>
        <family val="3"/>
        <charset val="134"/>
      </rPr>
      <t>山河工业城（长沙）一期续建区工程车间</t>
    </r>
    <r>
      <rPr>
        <sz val="10"/>
        <color theme="1"/>
        <rFont val="Times New Roman"/>
        <family val="1"/>
      </rPr>
      <t>10</t>
    </r>
    <r>
      <rPr>
        <sz val="10"/>
        <color theme="1"/>
        <rFont val="宋体"/>
        <family val="3"/>
        <charset val="134"/>
      </rPr>
      <t>、精饰车间项目</t>
    </r>
  </si>
  <si>
    <r>
      <rPr>
        <sz val="10"/>
        <color theme="1"/>
        <rFont val="宋体"/>
        <family val="3"/>
        <charset val="134"/>
      </rPr>
      <t>磐吉奥（湖南）工业有限公司星沙产业园汽车零部件生产项目（二期）项目</t>
    </r>
  </si>
  <si>
    <r>
      <rPr>
        <sz val="10"/>
        <color theme="1"/>
        <rFont val="宋体"/>
        <family val="3"/>
        <charset val="134"/>
      </rPr>
      <t>童年记食品生产、销售</t>
    </r>
    <r>
      <rPr>
        <sz val="10"/>
        <color theme="1"/>
        <rFont val="Times New Roman"/>
        <family val="1"/>
      </rPr>
      <t>“</t>
    </r>
    <r>
      <rPr>
        <sz val="10"/>
        <color theme="1"/>
        <rFont val="宋体"/>
        <family val="3"/>
        <charset val="134"/>
      </rPr>
      <t>互联网</t>
    </r>
    <r>
      <rPr>
        <sz val="10"/>
        <color theme="1"/>
        <rFont val="Times New Roman"/>
        <family val="1"/>
      </rPr>
      <t>+”</t>
    </r>
    <r>
      <rPr>
        <sz val="10"/>
        <color theme="1"/>
        <rFont val="宋体"/>
        <family val="3"/>
        <charset val="134"/>
      </rPr>
      <t>基地（二期）</t>
    </r>
  </si>
  <si>
    <r>
      <rPr>
        <sz val="10"/>
        <color theme="1"/>
        <rFont val="宋体"/>
        <family val="3"/>
        <charset val="134"/>
      </rPr>
      <t>童年记食品有限公司</t>
    </r>
  </si>
  <si>
    <r>
      <rPr>
        <sz val="10"/>
        <color theme="1"/>
        <rFont val="宋体"/>
        <family val="3"/>
        <charset val="134"/>
      </rPr>
      <t>汽车零部件生产厂房建设项目</t>
    </r>
  </si>
  <si>
    <r>
      <rPr>
        <sz val="10"/>
        <color theme="1"/>
        <rFont val="宋体"/>
        <family val="3"/>
        <charset val="134"/>
      </rPr>
      <t>湖南瀚洋机械制造有限责任公司</t>
    </r>
  </si>
  <si>
    <r>
      <rPr>
        <sz val="10"/>
        <color theme="1"/>
        <rFont val="宋体"/>
        <family val="3"/>
        <charset val="134"/>
      </rPr>
      <t>长沙市世通工业园建设项目（一期）</t>
    </r>
  </si>
  <si>
    <r>
      <rPr>
        <sz val="10"/>
        <color theme="1"/>
        <rFont val="宋体"/>
        <family val="3"/>
        <charset val="134"/>
      </rPr>
      <t>长沙世通纸塑箸业有限公司</t>
    </r>
  </si>
  <si>
    <r>
      <rPr>
        <sz val="10"/>
        <color theme="1"/>
        <rFont val="宋体"/>
        <family val="3"/>
        <charset val="134"/>
      </rPr>
      <t>普通机械配件加工建设项目</t>
    </r>
  </si>
  <si>
    <r>
      <rPr>
        <sz val="10"/>
        <color theme="1"/>
        <rFont val="宋体"/>
        <family val="3"/>
        <charset val="134"/>
      </rPr>
      <t>长沙长银机械配件制造有限公司</t>
    </r>
  </si>
  <si>
    <r>
      <rPr>
        <sz val="10"/>
        <color theme="1"/>
        <rFont val="宋体"/>
        <family val="3"/>
        <charset val="134"/>
      </rPr>
      <t>曙东汽车零部件厂房建设项目</t>
    </r>
  </si>
  <si>
    <r>
      <rPr>
        <sz val="10"/>
        <color theme="1"/>
        <rFont val="宋体"/>
        <family val="3"/>
        <charset val="134"/>
      </rPr>
      <t>长沙曙东汽车零部件有限公司</t>
    </r>
  </si>
  <si>
    <r>
      <rPr>
        <sz val="10"/>
        <color theme="1"/>
        <rFont val="宋体"/>
        <family val="3"/>
        <charset val="134"/>
      </rPr>
      <t>年产</t>
    </r>
    <r>
      <rPr>
        <sz val="10"/>
        <color theme="1"/>
        <rFont val="Times New Roman"/>
        <family val="1"/>
      </rPr>
      <t>1</t>
    </r>
    <r>
      <rPr>
        <sz val="10"/>
        <color theme="1"/>
        <rFont val="宋体"/>
        <family val="3"/>
        <charset val="134"/>
      </rPr>
      <t>万吨生物质魔芋胶和年产</t>
    </r>
    <r>
      <rPr>
        <sz val="10"/>
        <color theme="1"/>
        <rFont val="Times New Roman"/>
        <family val="1"/>
      </rPr>
      <t>1</t>
    </r>
    <r>
      <rPr>
        <sz val="10"/>
        <color theme="1"/>
        <rFont val="宋体"/>
        <family val="3"/>
        <charset val="134"/>
      </rPr>
      <t>千吨魔芋食品添加剂项目</t>
    </r>
  </si>
  <si>
    <r>
      <rPr>
        <sz val="10"/>
        <color theme="1"/>
        <rFont val="宋体"/>
        <family val="3"/>
        <charset val="134"/>
      </rPr>
      <t>美宜佳（湖南）产业园</t>
    </r>
  </si>
  <si>
    <r>
      <rPr>
        <sz val="10"/>
        <color theme="1"/>
        <rFont val="宋体"/>
        <family val="3"/>
        <charset val="134"/>
      </rPr>
      <t>中伟新能源（中国）总部产业基地</t>
    </r>
    <r>
      <rPr>
        <sz val="10"/>
        <color theme="1"/>
        <rFont val="Times New Roman"/>
        <family val="1"/>
      </rPr>
      <t>17-20#</t>
    </r>
    <r>
      <rPr>
        <sz val="10"/>
        <color theme="1"/>
        <rFont val="宋体"/>
        <family val="3"/>
        <charset val="134"/>
      </rPr>
      <t>栋、</t>
    </r>
    <r>
      <rPr>
        <sz val="10"/>
        <color theme="1"/>
        <rFont val="Times New Roman"/>
        <family val="1"/>
      </rPr>
      <t>22#</t>
    </r>
    <r>
      <rPr>
        <sz val="10"/>
        <color theme="1"/>
        <rFont val="宋体"/>
        <family val="3"/>
        <charset val="134"/>
      </rPr>
      <t>栋</t>
    </r>
  </si>
  <si>
    <r>
      <rPr>
        <sz val="10"/>
        <color theme="1"/>
        <rFont val="宋体"/>
        <family val="3"/>
        <charset val="134"/>
      </rPr>
      <t>长沙市神宇建材有限公司年产</t>
    </r>
    <r>
      <rPr>
        <sz val="10"/>
        <color theme="1"/>
        <rFont val="Times New Roman"/>
        <family val="1"/>
      </rPr>
      <t>30</t>
    </r>
    <r>
      <rPr>
        <sz val="10"/>
        <color theme="1"/>
        <rFont val="宋体"/>
        <family val="3"/>
        <charset val="134"/>
      </rPr>
      <t>万立方米保温材料生产线</t>
    </r>
  </si>
  <si>
    <r>
      <rPr>
        <sz val="10"/>
        <color theme="1"/>
        <rFont val="宋体"/>
        <family val="3"/>
        <charset val="134"/>
      </rPr>
      <t>年产</t>
    </r>
    <r>
      <rPr>
        <sz val="10"/>
        <color theme="1"/>
        <rFont val="Times New Roman"/>
        <family val="1"/>
      </rPr>
      <t>3</t>
    </r>
    <r>
      <rPr>
        <sz val="10"/>
        <color theme="1"/>
        <rFont val="宋体"/>
        <family val="3"/>
        <charset val="134"/>
      </rPr>
      <t>万吨</t>
    </r>
    <r>
      <rPr>
        <sz val="10"/>
        <color theme="1"/>
        <rFont val="Times New Roman"/>
        <family val="1"/>
      </rPr>
      <t>PC</t>
    </r>
    <r>
      <rPr>
        <sz val="10"/>
        <color theme="1"/>
        <rFont val="宋体"/>
        <family val="3"/>
        <charset val="134"/>
      </rPr>
      <t>钢棒生产线</t>
    </r>
  </si>
  <si>
    <r>
      <rPr>
        <sz val="10"/>
        <color theme="1"/>
        <rFont val="宋体"/>
        <family val="3"/>
        <charset val="134"/>
      </rPr>
      <t>新泉年产</t>
    </r>
    <r>
      <rPr>
        <sz val="10"/>
        <color theme="1"/>
        <rFont val="Times New Roman"/>
        <family val="1"/>
      </rPr>
      <t>1500</t>
    </r>
    <r>
      <rPr>
        <sz val="10"/>
        <color theme="1"/>
        <rFont val="宋体"/>
        <family val="3"/>
        <charset val="134"/>
      </rPr>
      <t>台高低压配电柜项目</t>
    </r>
  </si>
  <si>
    <r>
      <rPr>
        <sz val="10"/>
        <color theme="1"/>
        <rFont val="宋体"/>
        <family val="3"/>
        <charset val="134"/>
      </rPr>
      <t>宁经开长沙兴力电气成套设备有限公司电气成套设备生产基地</t>
    </r>
  </si>
  <si>
    <r>
      <rPr>
        <sz val="10"/>
        <color theme="1"/>
        <rFont val="宋体"/>
        <family val="3"/>
        <charset val="134"/>
      </rPr>
      <t>三雄电子电机配件湖南生产基地建设项目</t>
    </r>
  </si>
  <si>
    <r>
      <rPr>
        <sz val="10"/>
        <color theme="1"/>
        <rFont val="宋体"/>
        <family val="3"/>
        <charset val="134"/>
      </rPr>
      <t>湖南汇韬汽车用品生产基地</t>
    </r>
  </si>
  <si>
    <r>
      <rPr>
        <sz val="10"/>
        <color theme="1"/>
        <rFont val="宋体"/>
        <family val="3"/>
        <charset val="134"/>
      </rPr>
      <t>塑料管材生产线项目</t>
    </r>
  </si>
  <si>
    <r>
      <rPr>
        <sz val="10"/>
        <color theme="1"/>
        <rFont val="宋体"/>
        <family val="3"/>
        <charset val="134"/>
      </rPr>
      <t>湖南韩坤实业有限公司金玉工业园生产基地项目</t>
    </r>
  </si>
  <si>
    <r>
      <rPr>
        <sz val="10"/>
        <color theme="1"/>
        <rFont val="宋体"/>
        <family val="3"/>
        <charset val="134"/>
      </rPr>
      <t>防水材料生产基地</t>
    </r>
  </si>
  <si>
    <r>
      <rPr>
        <sz val="10"/>
        <color theme="1"/>
        <rFont val="宋体"/>
        <family val="3"/>
        <charset val="134"/>
      </rPr>
      <t>湖南金玉创业服务有限公司标准化厂房</t>
    </r>
    <r>
      <rPr>
        <sz val="10"/>
        <color theme="1"/>
        <rFont val="Times New Roman"/>
        <family val="1"/>
      </rPr>
      <t>C1</t>
    </r>
    <r>
      <rPr>
        <sz val="10"/>
        <color theme="1"/>
        <rFont val="宋体"/>
        <family val="3"/>
        <charset val="134"/>
      </rPr>
      <t>、</t>
    </r>
    <r>
      <rPr>
        <sz val="10"/>
        <color theme="1"/>
        <rFont val="Times New Roman"/>
        <family val="1"/>
      </rPr>
      <t>C2</t>
    </r>
    <r>
      <rPr>
        <sz val="10"/>
        <color theme="1"/>
        <rFont val="宋体"/>
        <family val="3"/>
        <charset val="134"/>
      </rPr>
      <t>栋</t>
    </r>
  </si>
  <si>
    <r>
      <rPr>
        <sz val="10"/>
        <color theme="1"/>
        <rFont val="宋体"/>
        <family val="3"/>
        <charset val="134"/>
      </rPr>
      <t>金时科技湖南生产基地项目</t>
    </r>
  </si>
  <si>
    <r>
      <rPr>
        <sz val="10"/>
        <color theme="1"/>
        <rFont val="宋体"/>
        <family val="3"/>
        <charset val="134"/>
      </rPr>
      <t>湖南金时科技有限公司</t>
    </r>
  </si>
  <si>
    <r>
      <rPr>
        <sz val="10"/>
        <color theme="1"/>
        <rFont val="宋体"/>
        <family val="3"/>
        <charset val="134"/>
      </rPr>
      <t>蓝思新材料生产基地项目</t>
    </r>
  </si>
  <si>
    <r>
      <rPr>
        <sz val="10"/>
        <color theme="1"/>
        <rFont val="宋体"/>
        <family val="3"/>
        <charset val="134"/>
      </rPr>
      <t>蓝思科技股份有限公司</t>
    </r>
  </si>
  <si>
    <r>
      <rPr>
        <sz val="10"/>
        <color theme="1"/>
        <rFont val="宋体"/>
        <family val="3"/>
        <charset val="134"/>
      </rPr>
      <t>长沙</t>
    </r>
    <r>
      <rPr>
        <sz val="10"/>
        <color theme="1"/>
        <rFont val="Times New Roman"/>
        <family val="1"/>
      </rPr>
      <t>e</t>
    </r>
    <r>
      <rPr>
        <sz val="10"/>
        <color theme="1"/>
        <rFont val="宋体"/>
        <family val="3"/>
        <charset val="134"/>
      </rPr>
      <t>中心四期</t>
    </r>
  </si>
  <si>
    <r>
      <rPr>
        <sz val="10"/>
        <color theme="1"/>
        <rFont val="宋体"/>
        <family val="3"/>
        <charset val="134"/>
      </rPr>
      <t>浏阳汇远实业有限公司</t>
    </r>
  </si>
  <si>
    <r>
      <rPr>
        <sz val="10"/>
        <color theme="1"/>
        <rFont val="宋体"/>
        <family val="3"/>
        <charset val="134"/>
      </rPr>
      <t>长沙望城宝湾国际电商物流港</t>
    </r>
  </si>
  <si>
    <r>
      <rPr>
        <sz val="10"/>
        <color theme="1"/>
        <rFont val="宋体"/>
        <family val="3"/>
        <charset val="134"/>
      </rPr>
      <t>长沙望城宝湾物流有限公司</t>
    </r>
  </si>
  <si>
    <r>
      <rPr>
        <sz val="10"/>
        <color theme="1"/>
        <rFont val="宋体"/>
        <family val="3"/>
        <charset val="134"/>
      </rPr>
      <t>长沙市威能电子科技有限公司生产基地项目</t>
    </r>
  </si>
  <si>
    <r>
      <rPr>
        <sz val="10"/>
        <color theme="1"/>
        <rFont val="宋体"/>
        <family val="3"/>
        <charset val="134"/>
      </rPr>
      <t>长沙市威能电子科技有限公司</t>
    </r>
  </si>
  <si>
    <r>
      <rPr>
        <sz val="10"/>
        <color theme="1"/>
        <rFont val="宋体"/>
        <family val="3"/>
        <charset val="134"/>
      </rPr>
      <t>长沙亿达智造产业小镇</t>
    </r>
    <r>
      <rPr>
        <sz val="10"/>
        <color theme="1"/>
        <rFont val="Times New Roman"/>
        <family val="1"/>
      </rPr>
      <t>3#</t>
    </r>
    <r>
      <rPr>
        <sz val="10"/>
        <color theme="1"/>
        <rFont val="宋体"/>
        <family val="3"/>
        <charset val="134"/>
      </rPr>
      <t>地块创智岛工业园</t>
    </r>
  </si>
  <si>
    <r>
      <rPr>
        <sz val="10"/>
        <color theme="1"/>
        <rFont val="宋体"/>
        <family val="3"/>
        <charset val="134"/>
      </rPr>
      <t>手机智能终端产业园项目</t>
    </r>
  </si>
  <si>
    <r>
      <rPr>
        <sz val="10"/>
        <color theme="1"/>
        <rFont val="宋体"/>
        <family val="3"/>
        <charset val="134"/>
      </rPr>
      <t>长沙市振望建设开发有限公司</t>
    </r>
  </si>
  <si>
    <r>
      <rPr>
        <sz val="10"/>
        <color theme="1"/>
        <rFont val="宋体"/>
        <family val="3"/>
        <charset val="134"/>
      </rPr>
      <t>新建综合楼兽药</t>
    </r>
    <r>
      <rPr>
        <sz val="10"/>
        <color theme="1"/>
        <rFont val="Times New Roman"/>
        <family val="1"/>
      </rPr>
      <t>GMP</t>
    </r>
    <r>
      <rPr>
        <sz val="10"/>
        <color theme="1"/>
        <rFont val="宋体"/>
        <family val="3"/>
        <charset val="134"/>
      </rPr>
      <t>生产车间</t>
    </r>
  </si>
  <si>
    <r>
      <rPr>
        <sz val="10"/>
        <color theme="1"/>
        <rFont val="宋体"/>
        <family val="3"/>
        <charset val="134"/>
      </rPr>
      <t>湖南五指峰生化有限公司</t>
    </r>
  </si>
  <si>
    <r>
      <rPr>
        <sz val="10"/>
        <color theme="1"/>
        <rFont val="宋体"/>
        <family val="3"/>
        <charset val="134"/>
      </rPr>
      <t>宁乡高新区创新创业示范基地六期工程</t>
    </r>
  </si>
  <si>
    <r>
      <rPr>
        <sz val="10"/>
        <color theme="1"/>
        <rFont val="宋体"/>
        <family val="3"/>
        <charset val="134"/>
      </rPr>
      <t>株洲市</t>
    </r>
  </si>
  <si>
    <r>
      <rPr>
        <sz val="10"/>
        <color theme="1"/>
        <rFont val="宋体"/>
        <family val="3"/>
        <charset val="134"/>
      </rPr>
      <t>荷塘工业集中区</t>
    </r>
  </si>
  <si>
    <r>
      <rPr>
        <sz val="10"/>
        <color theme="1"/>
        <rFont val="宋体"/>
        <family val="3"/>
        <charset val="134"/>
      </rPr>
      <t>株洲高新技术产业开发区</t>
    </r>
  </si>
  <si>
    <r>
      <rPr>
        <sz val="10"/>
        <color theme="1"/>
        <rFont val="宋体"/>
        <family val="3"/>
        <charset val="134"/>
      </rPr>
      <t>航空新能源用特种线缆智能制造生产基地</t>
    </r>
  </si>
  <si>
    <r>
      <rPr>
        <sz val="10"/>
        <color theme="1"/>
        <rFont val="宋体"/>
        <family val="3"/>
        <charset val="134"/>
      </rPr>
      <t>湖南神通光电科技有限责任公司</t>
    </r>
  </si>
  <si>
    <r>
      <rPr>
        <sz val="10"/>
        <color theme="1"/>
        <rFont val="宋体"/>
        <family val="3"/>
        <charset val="134"/>
      </rPr>
      <t>株洲市湘影服饰产业基地</t>
    </r>
  </si>
  <si>
    <r>
      <rPr>
        <sz val="10"/>
        <color theme="1"/>
        <rFont val="宋体"/>
        <family val="3"/>
        <charset val="134"/>
      </rPr>
      <t>株洲市湘影服饰有限公司</t>
    </r>
  </si>
  <si>
    <r>
      <rPr>
        <sz val="10"/>
        <color theme="1"/>
        <rFont val="宋体"/>
        <family val="3"/>
        <charset val="134"/>
      </rPr>
      <t>中国航发湖南动力机械研究所</t>
    </r>
  </si>
  <si>
    <r>
      <rPr>
        <sz val="10"/>
        <color theme="1"/>
        <rFont val="宋体"/>
        <family val="3"/>
        <charset val="134"/>
      </rPr>
      <t>轨道交通部件研发生产基地</t>
    </r>
  </si>
  <si>
    <r>
      <rPr>
        <sz val="10"/>
        <color theme="1"/>
        <rFont val="宋体"/>
        <family val="3"/>
        <charset val="134"/>
      </rPr>
      <t>湖南株洲经济开发区</t>
    </r>
  </si>
  <si>
    <r>
      <rPr>
        <sz val="10"/>
        <color theme="1"/>
        <rFont val="宋体"/>
        <family val="3"/>
        <charset val="134"/>
      </rPr>
      <t>株洲渌口经济开发区</t>
    </r>
  </si>
  <si>
    <r>
      <rPr>
        <sz val="10"/>
        <color theme="1"/>
        <rFont val="宋体"/>
        <family val="3"/>
        <charset val="134"/>
      </rPr>
      <t>攸县高新技术产业开发区</t>
    </r>
  </si>
  <si>
    <r>
      <rPr>
        <sz val="10"/>
        <color theme="1"/>
        <rFont val="宋体"/>
        <family val="3"/>
        <charset val="134"/>
      </rPr>
      <t>湖南茶陵经济开发区</t>
    </r>
  </si>
  <si>
    <r>
      <rPr>
        <sz val="10"/>
        <color theme="1"/>
        <rFont val="宋体"/>
        <family val="3"/>
        <charset val="134"/>
      </rPr>
      <t>湖南醴陵经济开发区</t>
    </r>
  </si>
  <si>
    <r>
      <rPr>
        <sz val="10"/>
        <color theme="1"/>
        <rFont val="宋体"/>
        <family val="3"/>
        <charset val="134"/>
      </rPr>
      <t>湘潭市</t>
    </r>
  </si>
  <si>
    <r>
      <rPr>
        <sz val="10"/>
        <color theme="1"/>
        <rFont val="宋体"/>
        <family val="3"/>
        <charset val="134"/>
      </rPr>
      <t>雨湖工业集中区</t>
    </r>
  </si>
  <si>
    <r>
      <rPr>
        <sz val="10"/>
        <color theme="1"/>
        <rFont val="宋体"/>
        <family val="3"/>
        <charset val="134"/>
      </rPr>
      <t>湘潭经济技术开发区</t>
    </r>
  </si>
  <si>
    <r>
      <rPr>
        <sz val="10"/>
        <color theme="1"/>
        <rFont val="宋体"/>
        <family val="3"/>
        <charset val="134"/>
      </rPr>
      <t>湖南鑫士特钢管有限公司</t>
    </r>
  </si>
  <si>
    <r>
      <rPr>
        <sz val="10"/>
        <color theme="1"/>
        <rFont val="宋体"/>
        <family val="3"/>
        <charset val="134"/>
      </rPr>
      <t>湘潭通瑞汽车工业有限公司</t>
    </r>
  </si>
  <si>
    <r>
      <rPr>
        <sz val="10"/>
        <color theme="1"/>
        <rFont val="宋体"/>
        <family val="3"/>
        <charset val="134"/>
      </rPr>
      <t>湖南鑫亿电缆有限公司</t>
    </r>
  </si>
  <si>
    <r>
      <rPr>
        <sz val="10"/>
        <color theme="1"/>
        <rFont val="宋体"/>
        <family val="3"/>
        <charset val="134"/>
      </rPr>
      <t>湘潭宏协汽车部件有限公司</t>
    </r>
  </si>
  <si>
    <r>
      <rPr>
        <sz val="10"/>
        <color theme="1"/>
        <rFont val="宋体"/>
        <family val="3"/>
        <charset val="134"/>
      </rPr>
      <t>湖南威孚汽车部件有限公司</t>
    </r>
  </si>
  <si>
    <r>
      <rPr>
        <sz val="10"/>
        <color theme="1"/>
        <rFont val="宋体"/>
        <family val="3"/>
        <charset val="134"/>
      </rPr>
      <t>湖南浩润汽车零部件零部有限公司</t>
    </r>
  </si>
  <si>
    <r>
      <rPr>
        <sz val="10"/>
        <color theme="1"/>
        <rFont val="宋体"/>
        <family val="3"/>
        <charset val="134"/>
      </rPr>
      <t>湖南创一智能科技有限公司（已更名）</t>
    </r>
  </si>
  <si>
    <r>
      <rPr>
        <sz val="10"/>
        <color theme="1"/>
        <rFont val="宋体"/>
        <family val="3"/>
        <charset val="134"/>
      </rPr>
      <t>湘潭中建汽配产业园投资有限公司</t>
    </r>
  </si>
  <si>
    <r>
      <rPr>
        <sz val="10"/>
        <color theme="1"/>
        <rFont val="宋体"/>
        <family val="3"/>
        <charset val="134"/>
      </rPr>
      <t>聚宝金昊农业高科有限公司</t>
    </r>
  </si>
  <si>
    <r>
      <rPr>
        <sz val="10"/>
        <color theme="1"/>
        <rFont val="宋体"/>
        <family val="3"/>
        <charset val="134"/>
      </rPr>
      <t>步步高商业连锁股份有限公司</t>
    </r>
  </si>
  <si>
    <r>
      <rPr>
        <sz val="10"/>
        <color theme="1"/>
        <rFont val="宋体"/>
        <family val="3"/>
        <charset val="134"/>
      </rPr>
      <t>湖南湘乡经济开发区</t>
    </r>
  </si>
  <si>
    <r>
      <rPr>
        <sz val="10"/>
        <color theme="1"/>
        <rFont val="宋体"/>
        <family val="3"/>
        <charset val="134"/>
      </rPr>
      <t>开元（湘乡市）投资有限公司</t>
    </r>
  </si>
  <si>
    <r>
      <rPr>
        <sz val="10"/>
        <color theme="1"/>
        <rFont val="宋体"/>
        <family val="3"/>
        <charset val="134"/>
      </rPr>
      <t>湘乡经开区双创基地建设项目</t>
    </r>
  </si>
  <si>
    <r>
      <rPr>
        <sz val="10"/>
        <color theme="1"/>
        <rFont val="宋体"/>
        <family val="3"/>
        <charset val="134"/>
      </rPr>
      <t>湘乡市经济开发区开发建设投资有限公司</t>
    </r>
  </si>
  <si>
    <r>
      <rPr>
        <sz val="10"/>
        <color theme="1"/>
        <rFont val="宋体"/>
        <family val="3"/>
        <charset val="134"/>
      </rPr>
      <t>湖南省卫全贸易有限公司</t>
    </r>
  </si>
  <si>
    <r>
      <rPr>
        <sz val="10"/>
        <color theme="1"/>
        <rFont val="宋体"/>
        <family val="3"/>
        <charset val="134"/>
      </rPr>
      <t>湖南方园电力设备有限公司</t>
    </r>
  </si>
  <si>
    <r>
      <rPr>
        <sz val="10"/>
        <color theme="1"/>
        <rFont val="宋体"/>
        <family val="3"/>
        <charset val="134"/>
      </rPr>
      <t>湖南长申建材科技有限公司</t>
    </r>
  </si>
  <si>
    <r>
      <rPr>
        <sz val="10"/>
        <color theme="1"/>
        <rFont val="宋体"/>
        <family val="3"/>
        <charset val="134"/>
      </rPr>
      <t>湘乡市永嘉农业开发有限公司</t>
    </r>
  </si>
  <si>
    <r>
      <rPr>
        <sz val="10"/>
        <color theme="1"/>
        <rFont val="宋体"/>
        <family val="3"/>
        <charset val="134"/>
      </rPr>
      <t>湖南湘潭天易经济开发区</t>
    </r>
  </si>
  <si>
    <r>
      <rPr>
        <sz val="10"/>
        <color theme="1"/>
        <rFont val="宋体"/>
        <family val="3"/>
        <charset val="134"/>
      </rPr>
      <t>湖南天人合产业发展有限公司</t>
    </r>
  </si>
  <si>
    <r>
      <rPr>
        <sz val="10"/>
        <color theme="1"/>
        <rFont val="宋体"/>
        <family val="3"/>
        <charset val="134"/>
      </rPr>
      <t>湘潭市至诚机械制造有限公司</t>
    </r>
  </si>
  <si>
    <r>
      <rPr>
        <sz val="10"/>
        <color theme="1"/>
        <rFont val="宋体"/>
        <family val="3"/>
        <charset val="134"/>
      </rPr>
      <t>湘潭佳海产业发展有限公司</t>
    </r>
  </si>
  <si>
    <r>
      <rPr>
        <sz val="10"/>
        <color theme="1"/>
        <rFont val="宋体"/>
        <family val="3"/>
        <charset val="134"/>
      </rPr>
      <t>湖南伍子醉食品有限公司</t>
    </r>
  </si>
  <si>
    <r>
      <rPr>
        <sz val="10"/>
        <color theme="1"/>
        <rFont val="宋体"/>
        <family val="3"/>
        <charset val="134"/>
      </rPr>
      <t>湖南信诺颜料科技有限公司</t>
    </r>
  </si>
  <si>
    <r>
      <rPr>
        <sz val="10"/>
        <color theme="1"/>
        <rFont val="宋体"/>
        <family val="3"/>
        <charset val="134"/>
      </rPr>
      <t>湖南诺迪冷冻设备有限公司</t>
    </r>
  </si>
  <si>
    <r>
      <rPr>
        <sz val="10"/>
        <color theme="1"/>
        <rFont val="宋体"/>
        <family val="3"/>
        <charset val="134"/>
      </rPr>
      <t>湖南映日荷花食品有限公司</t>
    </r>
  </si>
  <si>
    <r>
      <rPr>
        <sz val="10"/>
        <color theme="1"/>
        <rFont val="宋体"/>
        <family val="3"/>
        <charset val="134"/>
      </rPr>
      <t>韶山高新技术产业开发区</t>
    </r>
  </si>
  <si>
    <r>
      <rPr>
        <sz val="10"/>
        <color theme="1"/>
        <rFont val="宋体"/>
        <family val="3"/>
        <charset val="134"/>
      </rPr>
      <t>衡阳市</t>
    </r>
  </si>
  <si>
    <r>
      <rPr>
        <sz val="10"/>
        <color theme="1"/>
        <rFont val="宋体"/>
        <family val="3"/>
        <charset val="134"/>
      </rPr>
      <t>衡阳高新技术产业开发区</t>
    </r>
  </si>
  <si>
    <r>
      <rPr>
        <sz val="10"/>
        <color theme="1"/>
        <rFont val="宋体"/>
        <family val="3"/>
        <charset val="134"/>
      </rPr>
      <t>湖南同祺医药科技有限公司</t>
    </r>
  </si>
  <si>
    <r>
      <rPr>
        <sz val="10"/>
        <color theme="1"/>
        <rFont val="宋体"/>
        <family val="3"/>
        <charset val="134"/>
      </rPr>
      <t>湖南贝蓝斯医疗科技有限公司</t>
    </r>
    <r>
      <rPr>
        <sz val="10"/>
        <color theme="1"/>
        <rFont val="Times New Roman"/>
        <family val="1"/>
      </rPr>
      <t>9.04</t>
    </r>
    <r>
      <rPr>
        <sz val="10"/>
        <color theme="1"/>
        <rFont val="宋体"/>
        <family val="3"/>
        <charset val="134"/>
      </rPr>
      <t>万平方米标准厂房（湖南贝蓝斯医疗科技城</t>
    </r>
    <r>
      <rPr>
        <sz val="10"/>
        <color theme="1"/>
        <rFont val="Times New Roman"/>
        <family val="1"/>
      </rPr>
      <t>1</t>
    </r>
    <r>
      <rPr>
        <sz val="10"/>
        <color theme="1"/>
        <rFont val="宋体"/>
        <family val="3"/>
        <charset val="134"/>
      </rPr>
      <t>＃－</t>
    </r>
    <r>
      <rPr>
        <sz val="10"/>
        <color theme="1"/>
        <rFont val="Times New Roman"/>
        <family val="1"/>
      </rPr>
      <t>5</t>
    </r>
    <r>
      <rPr>
        <sz val="10"/>
        <color theme="1"/>
        <rFont val="宋体"/>
        <family val="3"/>
        <charset val="134"/>
      </rPr>
      <t>＃楼）</t>
    </r>
  </si>
  <si>
    <r>
      <rPr>
        <sz val="10"/>
        <color theme="1"/>
        <rFont val="宋体"/>
        <family val="3"/>
        <charset val="134"/>
      </rPr>
      <t>湖南贝蓝斯医疗科技城</t>
    </r>
  </si>
  <si>
    <r>
      <rPr>
        <sz val="10"/>
        <color theme="1"/>
        <rFont val="宋体"/>
        <family val="3"/>
        <charset val="134"/>
      </rPr>
      <t>衡阳市金雁粮食有限公司</t>
    </r>
    <r>
      <rPr>
        <sz val="10"/>
        <color theme="1"/>
        <rFont val="Times New Roman"/>
        <family val="1"/>
      </rPr>
      <t>1.12</t>
    </r>
    <r>
      <rPr>
        <sz val="10"/>
        <color theme="1"/>
        <rFont val="宋体"/>
        <family val="3"/>
        <charset val="134"/>
      </rPr>
      <t>万平方米标准厂房</t>
    </r>
  </si>
  <si>
    <r>
      <rPr>
        <sz val="10"/>
        <color theme="1"/>
        <rFont val="宋体"/>
        <family val="3"/>
        <charset val="134"/>
      </rPr>
      <t>衡阳市金雁粮食有限公司</t>
    </r>
  </si>
  <si>
    <r>
      <rPr>
        <sz val="10"/>
        <color theme="1"/>
        <rFont val="宋体"/>
        <family val="3"/>
        <charset val="134"/>
      </rPr>
      <t>湖南稀土新材料有限责任公司</t>
    </r>
    <r>
      <rPr>
        <sz val="10"/>
        <color theme="1"/>
        <rFont val="Times New Roman"/>
        <family val="1"/>
      </rPr>
      <t>9.78</t>
    </r>
    <r>
      <rPr>
        <sz val="10"/>
        <color theme="1"/>
        <rFont val="宋体"/>
        <family val="3"/>
        <charset val="134"/>
      </rPr>
      <t>万平方米标准厂房（高性能稀土铝合金项目）</t>
    </r>
  </si>
  <si>
    <r>
      <rPr>
        <sz val="10"/>
        <color theme="1"/>
        <rFont val="宋体"/>
        <family val="3"/>
        <charset val="134"/>
      </rPr>
      <t>湖南稀土新材料有限责任公司</t>
    </r>
  </si>
  <si>
    <r>
      <rPr>
        <sz val="10"/>
        <color theme="1"/>
        <rFont val="宋体"/>
        <family val="3"/>
        <charset val="134"/>
      </rPr>
      <t>衡阳衡仪电气有限公司</t>
    </r>
    <r>
      <rPr>
        <sz val="10"/>
        <color theme="1"/>
        <rFont val="Times New Roman"/>
        <family val="1"/>
      </rPr>
      <t>0.97</t>
    </r>
    <r>
      <rPr>
        <sz val="10"/>
        <color theme="1"/>
        <rFont val="宋体"/>
        <family val="3"/>
        <charset val="134"/>
      </rPr>
      <t>万平方米标准厂房（噪声测量仪器和电控设备生产线项目二期）</t>
    </r>
  </si>
  <si>
    <r>
      <rPr>
        <sz val="10"/>
        <color theme="1"/>
        <rFont val="宋体"/>
        <family val="3"/>
        <charset val="134"/>
      </rPr>
      <t>衡阳衡仪电气有限公司</t>
    </r>
  </si>
  <si>
    <r>
      <rPr>
        <sz val="10"/>
        <color theme="1"/>
        <rFont val="宋体"/>
        <family val="3"/>
        <charset val="134"/>
      </rPr>
      <t>衡阳市华鹏铁路器材有限公司</t>
    </r>
    <r>
      <rPr>
        <sz val="10"/>
        <color theme="1"/>
        <rFont val="Times New Roman"/>
        <family val="1"/>
      </rPr>
      <t>2.02</t>
    </r>
    <r>
      <rPr>
        <sz val="10"/>
        <color theme="1"/>
        <rFont val="宋体"/>
        <family val="3"/>
        <charset val="134"/>
      </rPr>
      <t>万标准厂房</t>
    </r>
  </si>
  <si>
    <r>
      <rPr>
        <sz val="10"/>
        <color theme="1"/>
        <rFont val="宋体"/>
        <family val="3"/>
        <charset val="134"/>
      </rPr>
      <t>衡阳市华鹏铁路器材有限公司</t>
    </r>
  </si>
  <si>
    <r>
      <rPr>
        <sz val="10"/>
        <color theme="1"/>
        <rFont val="宋体"/>
        <family val="3"/>
        <charset val="134"/>
      </rPr>
      <t>湖南恒新重工机械有限公司</t>
    </r>
    <r>
      <rPr>
        <sz val="10"/>
        <color theme="1"/>
        <rFont val="Times New Roman"/>
        <family val="1"/>
      </rPr>
      <t>5.58</t>
    </r>
    <r>
      <rPr>
        <sz val="10"/>
        <color theme="1"/>
        <rFont val="宋体"/>
        <family val="3"/>
        <charset val="134"/>
      </rPr>
      <t>万平方米标准厂房（恒天九五产业园区）</t>
    </r>
  </si>
  <si>
    <r>
      <rPr>
        <sz val="10"/>
        <color theme="1"/>
        <rFont val="宋体"/>
        <family val="3"/>
        <charset val="134"/>
      </rPr>
      <t>湖南恒新重工机械有限公司</t>
    </r>
  </si>
  <si>
    <r>
      <rPr>
        <sz val="10"/>
        <color theme="1"/>
        <rFont val="宋体"/>
        <family val="3"/>
        <charset val="134"/>
      </rPr>
      <t>湖南衡阳松木经济开发区</t>
    </r>
  </si>
  <si>
    <r>
      <rPr>
        <sz val="10"/>
        <color theme="1"/>
        <rFont val="宋体"/>
        <family val="3"/>
        <charset val="134"/>
      </rPr>
      <t>衡阳市诺顿焊材有限公司</t>
    </r>
    <r>
      <rPr>
        <sz val="10"/>
        <color theme="1"/>
        <rFont val="Times New Roman"/>
        <family val="1"/>
      </rPr>
      <t>0.26</t>
    </r>
    <r>
      <rPr>
        <sz val="10"/>
        <color theme="1"/>
        <rFont val="宋体"/>
        <family val="3"/>
        <charset val="134"/>
      </rPr>
      <t>万平方米标准厂房（</t>
    </r>
    <r>
      <rPr>
        <sz val="10"/>
        <color theme="1"/>
        <rFont val="Times New Roman"/>
        <family val="1"/>
      </rPr>
      <t>3#</t>
    </r>
    <r>
      <rPr>
        <sz val="10"/>
        <color theme="1"/>
        <rFont val="宋体"/>
        <family val="3"/>
        <charset val="134"/>
      </rPr>
      <t>厂房）</t>
    </r>
  </si>
  <si>
    <r>
      <rPr>
        <sz val="10"/>
        <color theme="1"/>
        <rFont val="宋体"/>
        <family val="3"/>
        <charset val="134"/>
      </rPr>
      <t>衡阳市诺顿焊材有限公司</t>
    </r>
  </si>
  <si>
    <r>
      <rPr>
        <sz val="10"/>
        <color theme="1"/>
        <rFont val="宋体"/>
        <family val="3"/>
        <charset val="134"/>
      </rPr>
      <t>衡阳比亚迪实业有限公司</t>
    </r>
    <r>
      <rPr>
        <sz val="10"/>
        <color theme="1"/>
        <rFont val="Times New Roman"/>
        <family val="1"/>
      </rPr>
      <t>5.76</t>
    </r>
    <r>
      <rPr>
        <sz val="10"/>
        <color theme="1"/>
        <rFont val="宋体"/>
        <family val="3"/>
        <charset val="134"/>
      </rPr>
      <t>万平方米标准厂房（</t>
    </r>
    <r>
      <rPr>
        <sz val="10"/>
        <color theme="1"/>
        <rFont val="Times New Roman"/>
        <family val="1"/>
      </rPr>
      <t>4#</t>
    </r>
    <r>
      <rPr>
        <sz val="10"/>
        <color theme="1"/>
        <rFont val="宋体"/>
        <family val="3"/>
        <charset val="134"/>
      </rPr>
      <t>、</t>
    </r>
    <r>
      <rPr>
        <sz val="10"/>
        <color theme="1"/>
        <rFont val="Times New Roman"/>
        <family val="1"/>
      </rPr>
      <t>2#</t>
    </r>
    <r>
      <rPr>
        <sz val="10"/>
        <color theme="1"/>
        <rFont val="宋体"/>
        <family val="3"/>
        <charset val="134"/>
      </rPr>
      <t>厂房）</t>
    </r>
  </si>
  <si>
    <r>
      <rPr>
        <sz val="10"/>
        <color theme="1"/>
        <rFont val="宋体"/>
        <family val="3"/>
        <charset val="134"/>
      </rPr>
      <t>衡阳比亚迪实业有限公司</t>
    </r>
  </si>
  <si>
    <r>
      <rPr>
        <sz val="10"/>
        <color theme="1"/>
        <rFont val="宋体"/>
        <family val="3"/>
        <charset val="134"/>
      </rPr>
      <t>建滔（衡阳）实业有限公司</t>
    </r>
    <r>
      <rPr>
        <sz val="10"/>
        <color theme="1"/>
        <rFont val="Times New Roman"/>
        <family val="1"/>
      </rPr>
      <t>1.10</t>
    </r>
    <r>
      <rPr>
        <sz val="10"/>
        <color theme="1"/>
        <rFont val="宋体"/>
        <family val="3"/>
        <charset val="134"/>
      </rPr>
      <t>万标准厂房（废盐水蒸发水平衡装置（蒸发厂房、盐库）项目））</t>
    </r>
  </si>
  <si>
    <r>
      <rPr>
        <sz val="10"/>
        <color theme="1"/>
        <rFont val="宋体"/>
        <family val="3"/>
        <charset val="134"/>
      </rPr>
      <t>建滔（衡阳）实业有限公司</t>
    </r>
  </si>
  <si>
    <r>
      <rPr>
        <sz val="10"/>
        <color theme="1"/>
        <rFont val="宋体"/>
        <family val="3"/>
        <charset val="134"/>
      </rPr>
      <t>衡阳骏发有色金属有限公司</t>
    </r>
    <r>
      <rPr>
        <sz val="10"/>
        <color theme="1"/>
        <rFont val="Times New Roman"/>
        <family val="1"/>
      </rPr>
      <t>5.33</t>
    </r>
    <r>
      <rPr>
        <sz val="10"/>
        <color theme="1"/>
        <rFont val="宋体"/>
        <family val="3"/>
        <charset val="134"/>
      </rPr>
      <t>万平方米标准厂房（锡产业标准厂房项目）</t>
    </r>
  </si>
  <si>
    <r>
      <rPr>
        <sz val="10"/>
        <color theme="1"/>
        <rFont val="宋体"/>
        <family val="3"/>
        <charset val="134"/>
      </rPr>
      <t>衡阳骏发有色金属有限公司</t>
    </r>
  </si>
  <si>
    <r>
      <rPr>
        <sz val="10"/>
        <color theme="1"/>
        <rFont val="宋体"/>
        <family val="3"/>
        <charset val="134"/>
      </rPr>
      <t>湖南福邦新材料有限公司</t>
    </r>
    <r>
      <rPr>
        <sz val="10"/>
        <color theme="1"/>
        <rFont val="Times New Roman"/>
        <family val="1"/>
      </rPr>
      <t>1.84</t>
    </r>
    <r>
      <rPr>
        <sz val="10"/>
        <color theme="1"/>
        <rFont val="宋体"/>
        <family val="3"/>
        <charset val="134"/>
      </rPr>
      <t>万平方米标准厂房（年产</t>
    </r>
    <r>
      <rPr>
        <sz val="10"/>
        <color theme="1"/>
        <rFont val="Times New Roman"/>
        <family val="1"/>
      </rPr>
      <t>2400</t>
    </r>
    <r>
      <rPr>
        <sz val="10"/>
        <color theme="1"/>
        <rFont val="宋体"/>
        <family val="3"/>
        <charset val="134"/>
      </rPr>
      <t>吨双氟磺酰亚胺锂（</t>
    </r>
    <r>
      <rPr>
        <sz val="10"/>
        <color theme="1"/>
        <rFont val="Times New Roman"/>
        <family val="1"/>
      </rPr>
      <t>LiFSI</t>
    </r>
    <r>
      <rPr>
        <sz val="10"/>
        <color theme="1"/>
        <rFont val="宋体"/>
        <family val="3"/>
        <charset val="134"/>
      </rPr>
      <t>）项目（一期））</t>
    </r>
  </si>
  <si>
    <r>
      <rPr>
        <sz val="10"/>
        <color theme="1"/>
        <rFont val="宋体"/>
        <family val="3"/>
        <charset val="134"/>
      </rPr>
      <t>湖南福邦新材料有限公司</t>
    </r>
  </si>
  <si>
    <r>
      <rPr>
        <sz val="10"/>
        <color theme="1"/>
        <rFont val="宋体"/>
        <family val="3"/>
        <charset val="134"/>
      </rPr>
      <t>湖南蓝旗格气体有限公司</t>
    </r>
    <r>
      <rPr>
        <sz val="10"/>
        <color theme="1"/>
        <rFont val="Times New Roman"/>
        <family val="1"/>
      </rPr>
      <t>0.64</t>
    </r>
    <r>
      <rPr>
        <sz val="10"/>
        <color theme="1"/>
        <rFont val="宋体"/>
        <family val="3"/>
        <charset val="134"/>
      </rPr>
      <t>万平方米标准厂房（新建工业气体项目）</t>
    </r>
  </si>
  <si>
    <r>
      <rPr>
        <sz val="10"/>
        <color theme="1"/>
        <rFont val="宋体"/>
        <family val="3"/>
        <charset val="134"/>
      </rPr>
      <t>湖南蓝旗格气体有限公司</t>
    </r>
  </si>
  <si>
    <r>
      <rPr>
        <sz val="10"/>
        <color theme="1"/>
        <rFont val="宋体"/>
        <family val="3"/>
        <charset val="134"/>
      </rPr>
      <t>衡阳市大源投资置业有限公司</t>
    </r>
    <r>
      <rPr>
        <sz val="10"/>
        <color theme="1"/>
        <rFont val="Times New Roman"/>
        <family val="1"/>
      </rPr>
      <t>12.94</t>
    </r>
    <r>
      <rPr>
        <sz val="10"/>
        <color theme="1"/>
        <rFont val="宋体"/>
        <family val="3"/>
        <charset val="134"/>
      </rPr>
      <t>万平方米标准厂房（衡阳市雁城物流中心项目）</t>
    </r>
  </si>
  <si>
    <r>
      <rPr>
        <sz val="10"/>
        <color theme="1"/>
        <rFont val="宋体"/>
        <family val="3"/>
        <charset val="134"/>
      </rPr>
      <t>衡阳市大源投资置业有限公司</t>
    </r>
  </si>
  <si>
    <r>
      <rPr>
        <sz val="10"/>
        <color theme="1"/>
        <rFont val="宋体"/>
        <family val="3"/>
        <charset val="134"/>
      </rPr>
      <t>衡阳小桔制药有限公司</t>
    </r>
    <r>
      <rPr>
        <sz val="10"/>
        <color theme="1"/>
        <rFont val="Times New Roman"/>
        <family val="1"/>
      </rPr>
      <t>0.76</t>
    </r>
    <r>
      <rPr>
        <sz val="10"/>
        <color theme="1"/>
        <rFont val="宋体"/>
        <family val="3"/>
        <charset val="134"/>
      </rPr>
      <t>万平方米标准厂房（年产</t>
    </r>
    <r>
      <rPr>
        <sz val="10"/>
        <color theme="1"/>
        <rFont val="Times New Roman"/>
        <family val="1"/>
      </rPr>
      <t>500t</t>
    </r>
    <r>
      <rPr>
        <sz val="10"/>
        <color theme="1"/>
        <rFont val="宋体"/>
        <family val="3"/>
        <charset val="134"/>
      </rPr>
      <t>西地那非碱生产线）</t>
    </r>
  </si>
  <si>
    <r>
      <rPr>
        <sz val="10"/>
        <color theme="1"/>
        <rFont val="宋体"/>
        <family val="3"/>
        <charset val="134"/>
      </rPr>
      <t>衡阳小桔制药有限公司</t>
    </r>
  </si>
  <si>
    <r>
      <rPr>
        <sz val="10"/>
        <color theme="1"/>
        <rFont val="宋体"/>
        <family val="3"/>
        <charset val="134"/>
      </rPr>
      <t>衡山工业集中区</t>
    </r>
  </si>
  <si>
    <r>
      <rPr>
        <sz val="10"/>
        <color theme="1"/>
        <rFont val="宋体"/>
        <family val="3"/>
        <charset val="134"/>
      </rPr>
      <t>衡山科学城投资开发有限公司</t>
    </r>
    <r>
      <rPr>
        <sz val="10"/>
        <color theme="1"/>
        <rFont val="Times New Roman"/>
        <family val="1"/>
      </rPr>
      <t>9.53</t>
    </r>
    <r>
      <rPr>
        <sz val="10"/>
        <color theme="1"/>
        <rFont val="宋体"/>
        <family val="3"/>
        <charset val="134"/>
      </rPr>
      <t>万平方米标准厂房（衡山科学城标准厂房二期）</t>
    </r>
  </si>
  <si>
    <r>
      <rPr>
        <sz val="10"/>
        <color theme="1"/>
        <rFont val="宋体"/>
        <family val="3"/>
        <charset val="134"/>
      </rPr>
      <t>衡阳市衡山科学城投资开发有限公司</t>
    </r>
  </si>
  <si>
    <r>
      <rPr>
        <sz val="10"/>
        <color theme="1"/>
        <rFont val="宋体"/>
        <family val="3"/>
        <charset val="134"/>
      </rPr>
      <t>衡南工业集中区</t>
    </r>
  </si>
  <si>
    <r>
      <rPr>
        <sz val="10"/>
        <color theme="1"/>
        <rFont val="宋体"/>
        <family val="3"/>
        <charset val="134"/>
      </rPr>
      <t>特变电工衡阳变压器有限公司</t>
    </r>
    <r>
      <rPr>
        <sz val="10"/>
        <color theme="1"/>
        <rFont val="Times New Roman"/>
        <family val="1"/>
      </rPr>
      <t>1.95</t>
    </r>
    <r>
      <rPr>
        <sz val="10"/>
        <color theme="1"/>
        <rFont val="宋体"/>
        <family val="3"/>
        <charset val="134"/>
      </rPr>
      <t>万平方米标准厂房（特变电工南方智能电网科技产业园</t>
    </r>
    <r>
      <rPr>
        <sz val="10"/>
        <color theme="1"/>
        <rFont val="Times New Roman"/>
        <family val="1"/>
      </rPr>
      <t>GIS</t>
    </r>
    <r>
      <rPr>
        <sz val="10"/>
        <color theme="1"/>
        <rFont val="宋体"/>
        <family val="3"/>
        <charset val="134"/>
      </rPr>
      <t>智能工厂）</t>
    </r>
  </si>
  <si>
    <r>
      <rPr>
        <sz val="10"/>
        <color theme="1"/>
        <rFont val="宋体"/>
        <family val="3"/>
        <charset val="134"/>
      </rPr>
      <t>特变电工衡阳变压器有限公司</t>
    </r>
  </si>
  <si>
    <r>
      <rPr>
        <sz val="10"/>
        <color theme="1"/>
        <rFont val="宋体"/>
        <family val="3"/>
        <charset val="134"/>
      </rPr>
      <t>特变电工衡阳变压器有限公司</t>
    </r>
    <r>
      <rPr>
        <sz val="10"/>
        <color theme="1"/>
        <rFont val="Times New Roman"/>
        <family val="1"/>
      </rPr>
      <t>3.16</t>
    </r>
    <r>
      <rPr>
        <sz val="10"/>
        <color theme="1"/>
        <rFont val="宋体"/>
        <family val="3"/>
        <charset val="134"/>
      </rPr>
      <t>万平方米标准厂房（特变电工南方智能电网科技产业园高端配网设备智能工厂）</t>
    </r>
  </si>
  <si>
    <r>
      <rPr>
        <sz val="10"/>
        <color theme="1"/>
        <rFont val="宋体"/>
        <family val="3"/>
        <charset val="134"/>
      </rPr>
      <t>衡南得意精密电子工业有限公司</t>
    </r>
    <r>
      <rPr>
        <sz val="10"/>
        <color theme="1"/>
        <rFont val="Times New Roman"/>
        <family val="1"/>
      </rPr>
      <t>1.83</t>
    </r>
    <r>
      <rPr>
        <sz val="10"/>
        <color theme="1"/>
        <rFont val="宋体"/>
        <family val="3"/>
        <charset val="134"/>
      </rPr>
      <t>万平方米标准厂房（得意精密电子二期厂房）</t>
    </r>
  </si>
  <si>
    <r>
      <rPr>
        <sz val="10"/>
        <color theme="1"/>
        <rFont val="宋体"/>
        <family val="3"/>
        <charset val="134"/>
      </rPr>
      <t>衡南得意精密电子工业有限公司</t>
    </r>
  </si>
  <si>
    <r>
      <rPr>
        <sz val="10"/>
        <color theme="1"/>
        <rFont val="宋体"/>
        <family val="3"/>
        <charset val="134"/>
      </rPr>
      <t>衡阳市鸿大精密制造有限公司</t>
    </r>
    <r>
      <rPr>
        <sz val="10"/>
        <color theme="1"/>
        <rFont val="Times New Roman"/>
        <family val="1"/>
      </rPr>
      <t>2.22</t>
    </r>
    <r>
      <rPr>
        <sz val="10"/>
        <color theme="1"/>
        <rFont val="宋体"/>
        <family val="3"/>
        <charset val="134"/>
      </rPr>
      <t>万平方米标准厂房（钢管压廷加工及钢管深加工项目）</t>
    </r>
  </si>
  <si>
    <r>
      <rPr>
        <sz val="10"/>
        <color theme="1"/>
        <rFont val="宋体"/>
        <family val="3"/>
        <charset val="134"/>
      </rPr>
      <t>衡阳市鸿大精密制造有限公司</t>
    </r>
  </si>
  <si>
    <r>
      <rPr>
        <sz val="10"/>
        <color theme="1"/>
        <rFont val="宋体"/>
        <family val="3"/>
        <charset val="134"/>
      </rPr>
      <t>衡阳景可电子科技有限公司</t>
    </r>
    <r>
      <rPr>
        <sz val="10"/>
        <color theme="1"/>
        <rFont val="Times New Roman"/>
        <family val="1"/>
      </rPr>
      <t>0.31</t>
    </r>
    <r>
      <rPr>
        <sz val="10"/>
        <color theme="1"/>
        <rFont val="宋体"/>
        <family val="3"/>
        <charset val="134"/>
      </rPr>
      <t>万平方米标准厂房（电子产品加工基地）</t>
    </r>
  </si>
  <si>
    <r>
      <rPr>
        <sz val="10"/>
        <color theme="1"/>
        <rFont val="宋体"/>
        <family val="3"/>
        <charset val="134"/>
      </rPr>
      <t>衡阳景可电子科技有限公司</t>
    </r>
  </si>
  <si>
    <r>
      <rPr>
        <sz val="10"/>
        <color theme="1"/>
        <rFont val="宋体"/>
        <family val="3"/>
        <charset val="134"/>
      </rPr>
      <t>衡南县云丰米业有限责任公司</t>
    </r>
    <r>
      <rPr>
        <sz val="10"/>
        <color theme="1"/>
        <rFont val="Times New Roman"/>
        <family val="1"/>
      </rPr>
      <t>0.15</t>
    </r>
    <r>
      <rPr>
        <sz val="10"/>
        <color theme="1"/>
        <rFont val="宋体"/>
        <family val="3"/>
        <charset val="134"/>
      </rPr>
      <t>万平方米标准厂房（</t>
    </r>
    <r>
      <rPr>
        <sz val="10"/>
        <color theme="1"/>
        <rFont val="Times New Roman"/>
        <family val="1"/>
      </rPr>
      <t>1#</t>
    </r>
    <r>
      <rPr>
        <sz val="10"/>
        <color theme="1"/>
        <rFont val="宋体"/>
        <family val="3"/>
        <charset val="134"/>
      </rPr>
      <t>、</t>
    </r>
    <r>
      <rPr>
        <sz val="10"/>
        <color theme="1"/>
        <rFont val="Times New Roman"/>
        <family val="1"/>
      </rPr>
      <t>2#</t>
    </r>
    <r>
      <rPr>
        <sz val="10"/>
        <color theme="1"/>
        <rFont val="宋体"/>
        <family val="3"/>
        <charset val="134"/>
      </rPr>
      <t>、</t>
    </r>
    <r>
      <rPr>
        <sz val="10"/>
        <color theme="1"/>
        <rFont val="Times New Roman"/>
        <family val="1"/>
      </rPr>
      <t>3#</t>
    </r>
    <r>
      <rPr>
        <sz val="10"/>
        <color theme="1"/>
        <rFont val="宋体"/>
        <family val="3"/>
        <charset val="134"/>
      </rPr>
      <t>厂房）</t>
    </r>
  </si>
  <si>
    <r>
      <rPr>
        <sz val="10"/>
        <color theme="1"/>
        <rFont val="宋体"/>
        <family val="3"/>
        <charset val="134"/>
      </rPr>
      <t>衡南县云丰米业有限责任公司</t>
    </r>
  </si>
  <si>
    <r>
      <rPr>
        <sz val="10"/>
        <color theme="1"/>
        <rFont val="宋体"/>
        <family val="3"/>
        <charset val="134"/>
      </rPr>
      <t>湖南宏图智能环保科技有限公司</t>
    </r>
    <r>
      <rPr>
        <sz val="10"/>
        <color theme="1"/>
        <rFont val="Times New Roman"/>
        <family val="1"/>
      </rPr>
      <t>0.66</t>
    </r>
    <r>
      <rPr>
        <sz val="10"/>
        <color theme="1"/>
        <rFont val="宋体"/>
        <family val="3"/>
        <charset val="134"/>
      </rPr>
      <t>万平方米标准厂房（环保智能装备制造项目）</t>
    </r>
  </si>
  <si>
    <r>
      <rPr>
        <sz val="10"/>
        <color theme="1"/>
        <rFont val="宋体"/>
        <family val="3"/>
        <charset val="134"/>
      </rPr>
      <t>湖南宏图智能环保科技有限公司</t>
    </r>
  </si>
  <si>
    <r>
      <rPr>
        <sz val="10"/>
        <color theme="1"/>
        <rFont val="宋体"/>
        <family val="3"/>
        <charset val="134"/>
      </rPr>
      <t>衡阳星美禽蛋食品有限公司</t>
    </r>
    <r>
      <rPr>
        <sz val="10"/>
        <color theme="1"/>
        <rFont val="Times New Roman"/>
        <family val="1"/>
      </rPr>
      <t>0.47</t>
    </r>
    <r>
      <rPr>
        <sz val="10"/>
        <color theme="1"/>
        <rFont val="宋体"/>
        <family val="3"/>
        <charset val="134"/>
      </rPr>
      <t>万平方米标准厂房</t>
    </r>
  </si>
  <si>
    <r>
      <rPr>
        <sz val="10"/>
        <color theme="1"/>
        <rFont val="宋体"/>
        <family val="3"/>
        <charset val="134"/>
      </rPr>
      <t>衡阳鑫美禽蛋食品有限公司</t>
    </r>
  </si>
  <si>
    <r>
      <rPr>
        <sz val="10"/>
        <color theme="1"/>
        <rFont val="宋体"/>
        <family val="3"/>
        <charset val="134"/>
      </rPr>
      <t>湖南广盛源医药科技有限公司</t>
    </r>
    <r>
      <rPr>
        <sz val="10"/>
        <color theme="1"/>
        <rFont val="Times New Roman"/>
        <family val="1"/>
      </rPr>
      <t>1.52</t>
    </r>
    <r>
      <rPr>
        <sz val="10"/>
        <color theme="1"/>
        <rFont val="宋体"/>
        <family val="3"/>
        <charset val="134"/>
      </rPr>
      <t>万平方米标准厂房（医疗器械及医用材料生产线建设项目）</t>
    </r>
  </si>
  <si>
    <r>
      <rPr>
        <sz val="10"/>
        <color theme="1"/>
        <rFont val="宋体"/>
        <family val="3"/>
        <charset val="134"/>
      </rPr>
      <t>湖南广盛源医药科技有限公司</t>
    </r>
  </si>
  <si>
    <r>
      <rPr>
        <sz val="10"/>
        <color theme="1"/>
        <rFont val="宋体"/>
        <family val="3"/>
        <charset val="134"/>
      </rPr>
      <t>湖南金大陆商贸有限公司</t>
    </r>
    <r>
      <rPr>
        <sz val="10"/>
        <color theme="1"/>
        <rFont val="Times New Roman"/>
        <family val="1"/>
      </rPr>
      <t>0.77</t>
    </r>
    <r>
      <rPr>
        <sz val="10"/>
        <color theme="1"/>
        <rFont val="宋体"/>
        <family val="3"/>
        <charset val="134"/>
      </rPr>
      <t>万平方米标准厂房（</t>
    </r>
    <r>
      <rPr>
        <sz val="10"/>
        <color theme="1"/>
        <rFont val="Times New Roman"/>
        <family val="1"/>
      </rPr>
      <t>1#</t>
    </r>
    <r>
      <rPr>
        <sz val="10"/>
        <color theme="1"/>
        <rFont val="宋体"/>
        <family val="3"/>
        <charset val="134"/>
      </rPr>
      <t>、</t>
    </r>
    <r>
      <rPr>
        <sz val="10"/>
        <color theme="1"/>
        <rFont val="Times New Roman"/>
        <family val="1"/>
      </rPr>
      <t>2#</t>
    </r>
    <r>
      <rPr>
        <sz val="10"/>
        <color theme="1"/>
        <rFont val="宋体"/>
        <family val="3"/>
        <charset val="134"/>
      </rPr>
      <t>厂房）</t>
    </r>
  </si>
  <si>
    <r>
      <rPr>
        <sz val="10"/>
        <color theme="1"/>
        <rFont val="宋体"/>
        <family val="3"/>
        <charset val="134"/>
      </rPr>
      <t>湖南金大陆商贸有限公司</t>
    </r>
  </si>
  <si>
    <r>
      <rPr>
        <sz val="10"/>
        <color theme="1"/>
        <rFont val="宋体"/>
        <family val="3"/>
        <charset val="134"/>
      </rPr>
      <t>湖南展望生物科技发展有限公司</t>
    </r>
    <r>
      <rPr>
        <sz val="10"/>
        <color theme="1"/>
        <rFont val="Times New Roman"/>
        <family val="1"/>
      </rPr>
      <t>0.61</t>
    </r>
    <r>
      <rPr>
        <sz val="10"/>
        <color theme="1"/>
        <rFont val="宋体"/>
        <family val="3"/>
        <charset val="134"/>
      </rPr>
      <t>万平方米标准厂房（展望现代粮食产业园）</t>
    </r>
  </si>
  <si>
    <r>
      <rPr>
        <sz val="10"/>
        <color theme="1"/>
        <rFont val="宋体"/>
        <family val="3"/>
        <charset val="134"/>
      </rPr>
      <t>湖南展望生物科技发展有限公司</t>
    </r>
  </si>
  <si>
    <r>
      <rPr>
        <sz val="10"/>
        <color theme="1"/>
        <rFont val="宋体"/>
        <family val="3"/>
        <charset val="134"/>
      </rPr>
      <t>衡南县强能制造有限责任公司</t>
    </r>
    <r>
      <rPr>
        <sz val="10"/>
        <color theme="1"/>
        <rFont val="Times New Roman"/>
        <family val="1"/>
      </rPr>
      <t>1.10</t>
    </r>
    <r>
      <rPr>
        <sz val="10"/>
        <color theme="1"/>
        <rFont val="宋体"/>
        <family val="3"/>
        <charset val="134"/>
      </rPr>
      <t>万平方米标准厂房（钢铁回收加工、铸造及机械加工项目）</t>
    </r>
  </si>
  <si>
    <r>
      <rPr>
        <sz val="10"/>
        <color theme="1"/>
        <rFont val="宋体"/>
        <family val="3"/>
        <charset val="134"/>
      </rPr>
      <t>衡南县强能制造有限责任公司</t>
    </r>
  </si>
  <si>
    <r>
      <rPr>
        <sz val="10"/>
        <color theme="1"/>
        <rFont val="宋体"/>
        <family val="3"/>
        <charset val="134"/>
      </rPr>
      <t>衡阳天程物流有限公司</t>
    </r>
    <r>
      <rPr>
        <sz val="10"/>
        <color theme="1"/>
        <rFont val="Times New Roman"/>
        <family val="1"/>
      </rPr>
      <t>2.71</t>
    </r>
    <r>
      <rPr>
        <sz val="10"/>
        <color theme="1"/>
        <rFont val="宋体"/>
        <family val="3"/>
        <charset val="134"/>
      </rPr>
      <t>万平方米标准厂房</t>
    </r>
  </si>
  <si>
    <r>
      <rPr>
        <sz val="10"/>
        <color theme="1"/>
        <rFont val="宋体"/>
        <family val="3"/>
        <charset val="134"/>
      </rPr>
      <t>衡阳天程物流有限公司</t>
    </r>
  </si>
  <si>
    <r>
      <rPr>
        <sz val="10"/>
        <color theme="1"/>
        <rFont val="宋体"/>
        <family val="3"/>
        <charset val="134"/>
      </rPr>
      <t>湖南千福门业有限公司</t>
    </r>
    <r>
      <rPr>
        <sz val="10"/>
        <color theme="1"/>
        <rFont val="Times New Roman"/>
        <family val="1"/>
      </rPr>
      <t>2.22</t>
    </r>
    <r>
      <rPr>
        <sz val="10"/>
        <color theme="1"/>
        <rFont val="宋体"/>
        <family val="3"/>
        <charset val="134"/>
      </rPr>
      <t>万平方米标准厂房</t>
    </r>
  </si>
  <si>
    <r>
      <rPr>
        <sz val="10"/>
        <color theme="1"/>
        <rFont val="宋体"/>
        <family val="3"/>
        <charset val="134"/>
      </rPr>
      <t>湖南千福门业有限公司</t>
    </r>
  </si>
  <si>
    <r>
      <rPr>
        <sz val="10"/>
        <color theme="1"/>
        <rFont val="宋体"/>
        <family val="3"/>
        <charset val="134"/>
      </rPr>
      <t>湖南衡阳西渡高新技术产业园区</t>
    </r>
  </si>
  <si>
    <r>
      <rPr>
        <sz val="10"/>
        <color theme="1"/>
        <rFont val="宋体"/>
        <family val="3"/>
        <charset val="134"/>
      </rPr>
      <t>衡阳三雁电气设备有限公司</t>
    </r>
    <r>
      <rPr>
        <sz val="10"/>
        <color theme="1"/>
        <rFont val="Times New Roman"/>
        <family val="1"/>
      </rPr>
      <t>0.77</t>
    </r>
    <r>
      <rPr>
        <sz val="10"/>
        <color theme="1"/>
        <rFont val="宋体"/>
        <family val="3"/>
        <charset val="134"/>
      </rPr>
      <t>万平方米标准厂房（车间建设）</t>
    </r>
  </si>
  <si>
    <r>
      <rPr>
        <sz val="10"/>
        <color theme="1"/>
        <rFont val="宋体"/>
        <family val="3"/>
        <charset val="134"/>
      </rPr>
      <t>衡阳三雁电气设备有限公司</t>
    </r>
  </si>
  <si>
    <r>
      <rPr>
        <sz val="10"/>
        <color theme="1"/>
        <rFont val="宋体"/>
        <family val="3"/>
        <charset val="134"/>
      </rPr>
      <t>衡阳县康和源体育用品有限公司</t>
    </r>
    <r>
      <rPr>
        <sz val="10"/>
        <color theme="1"/>
        <rFont val="Times New Roman"/>
        <family val="1"/>
      </rPr>
      <t>0.53</t>
    </r>
    <r>
      <rPr>
        <sz val="10"/>
        <color theme="1"/>
        <rFont val="宋体"/>
        <family val="3"/>
        <charset val="134"/>
      </rPr>
      <t>万平方米标准厂房（一期）</t>
    </r>
  </si>
  <si>
    <r>
      <rPr>
        <sz val="10"/>
        <color theme="1"/>
        <rFont val="宋体"/>
        <family val="3"/>
        <charset val="134"/>
      </rPr>
      <t>衡阳县康和源体育用品有限公司</t>
    </r>
  </si>
  <si>
    <r>
      <rPr>
        <sz val="10"/>
        <color theme="1"/>
        <rFont val="宋体"/>
        <family val="3"/>
        <charset val="134"/>
      </rPr>
      <t>湖南茂林森农业有限公司</t>
    </r>
    <r>
      <rPr>
        <sz val="10"/>
        <color theme="1"/>
        <rFont val="Times New Roman"/>
        <family val="1"/>
      </rPr>
      <t>1.46</t>
    </r>
    <r>
      <rPr>
        <sz val="10"/>
        <color theme="1"/>
        <rFont val="宋体"/>
        <family val="3"/>
        <charset val="134"/>
      </rPr>
      <t>万平方米标准厂房（厂房、车间建设）</t>
    </r>
  </si>
  <si>
    <r>
      <rPr>
        <sz val="10"/>
        <color theme="1"/>
        <rFont val="宋体"/>
        <family val="3"/>
        <charset val="134"/>
      </rPr>
      <t>湖南唯品会物流有限公司</t>
    </r>
    <r>
      <rPr>
        <sz val="10"/>
        <color theme="1"/>
        <rFont val="Times New Roman"/>
        <family val="1"/>
      </rPr>
      <t>4.97</t>
    </r>
    <r>
      <rPr>
        <sz val="10"/>
        <color theme="1"/>
        <rFont val="宋体"/>
        <family val="3"/>
        <charset val="134"/>
      </rPr>
      <t>万平方米标准厂房（唯品会衡阳电子信息产业园一期）</t>
    </r>
  </si>
  <si>
    <r>
      <rPr>
        <sz val="10"/>
        <color theme="1"/>
        <rFont val="宋体"/>
        <family val="3"/>
        <charset val="134"/>
      </rPr>
      <t>衡阳市喜升钢化玻璃有限公司</t>
    </r>
    <r>
      <rPr>
        <sz val="10"/>
        <color theme="1"/>
        <rFont val="Times New Roman"/>
        <family val="1"/>
      </rPr>
      <t>0.19</t>
    </r>
    <r>
      <rPr>
        <sz val="10"/>
        <color theme="1"/>
        <rFont val="宋体"/>
        <family val="3"/>
        <charset val="134"/>
      </rPr>
      <t>万平方米标准厂房（</t>
    </r>
    <r>
      <rPr>
        <sz val="10"/>
        <color theme="1"/>
        <rFont val="Times New Roman"/>
        <family val="1"/>
      </rPr>
      <t>4#</t>
    </r>
    <r>
      <rPr>
        <sz val="10"/>
        <color theme="1"/>
        <rFont val="宋体"/>
        <family val="3"/>
        <charset val="134"/>
      </rPr>
      <t>厂房）</t>
    </r>
  </si>
  <si>
    <r>
      <rPr>
        <sz val="10"/>
        <color theme="1"/>
        <rFont val="宋体"/>
        <family val="3"/>
        <charset val="134"/>
      </rPr>
      <t>湖南角山米业有限责任公司</t>
    </r>
    <r>
      <rPr>
        <sz val="10"/>
        <color theme="1"/>
        <rFont val="Times New Roman"/>
        <family val="1"/>
      </rPr>
      <t>0.32</t>
    </r>
    <r>
      <rPr>
        <sz val="10"/>
        <color theme="1"/>
        <rFont val="宋体"/>
        <family val="3"/>
        <charset val="134"/>
      </rPr>
      <t>万平方米标准厂房</t>
    </r>
  </si>
  <si>
    <r>
      <rPr>
        <sz val="10"/>
        <color theme="1"/>
        <rFont val="宋体"/>
        <family val="3"/>
        <charset val="134"/>
      </rPr>
      <t>湖南角山米业有限责任公司</t>
    </r>
  </si>
  <si>
    <r>
      <rPr>
        <sz val="10"/>
        <color theme="1"/>
        <rFont val="宋体"/>
        <family val="3"/>
        <charset val="134"/>
      </rPr>
      <t>衡阳诗妮芳服饰有限责任公司</t>
    </r>
    <r>
      <rPr>
        <sz val="10"/>
        <color theme="1"/>
        <rFont val="Times New Roman"/>
        <family val="1"/>
      </rPr>
      <t>0.58</t>
    </r>
    <r>
      <rPr>
        <sz val="10"/>
        <color theme="1"/>
        <rFont val="宋体"/>
        <family val="3"/>
        <charset val="134"/>
      </rPr>
      <t>万平方米标准厂房</t>
    </r>
  </si>
  <si>
    <r>
      <rPr>
        <sz val="10"/>
        <color theme="1"/>
        <rFont val="宋体"/>
        <family val="3"/>
        <charset val="134"/>
      </rPr>
      <t>衡阳诗妮芳服饰有限责任公司</t>
    </r>
  </si>
  <si>
    <r>
      <rPr>
        <sz val="10"/>
        <color theme="1"/>
        <rFont val="宋体"/>
        <family val="3"/>
        <charset val="134"/>
      </rPr>
      <t>衡阳众全数控机械有限公司</t>
    </r>
    <r>
      <rPr>
        <sz val="10"/>
        <color theme="1"/>
        <rFont val="Times New Roman"/>
        <family val="1"/>
      </rPr>
      <t>0.26</t>
    </r>
    <r>
      <rPr>
        <sz val="10"/>
        <color theme="1"/>
        <rFont val="宋体"/>
        <family val="3"/>
        <charset val="134"/>
      </rPr>
      <t>万平方米标准厂房（木工机械产业园</t>
    </r>
    <r>
      <rPr>
        <sz val="10"/>
        <color theme="1"/>
        <rFont val="Times New Roman"/>
        <family val="1"/>
      </rPr>
      <t>5#-1</t>
    </r>
    <r>
      <rPr>
        <sz val="10"/>
        <color theme="1"/>
        <rFont val="宋体"/>
        <family val="3"/>
        <charset val="134"/>
      </rPr>
      <t>厂房）</t>
    </r>
  </si>
  <si>
    <r>
      <rPr>
        <sz val="10"/>
        <color theme="1"/>
        <rFont val="宋体"/>
        <family val="3"/>
        <charset val="134"/>
      </rPr>
      <t>衡阳众全数控机械有限公司</t>
    </r>
  </si>
  <si>
    <r>
      <rPr>
        <sz val="10"/>
        <color theme="1"/>
        <rFont val="宋体"/>
        <family val="3"/>
        <charset val="134"/>
      </rPr>
      <t>衡阳智高机械设备有限公司</t>
    </r>
    <r>
      <rPr>
        <sz val="10"/>
        <color theme="1"/>
        <rFont val="Times New Roman"/>
        <family val="1"/>
      </rPr>
      <t>0.27</t>
    </r>
    <r>
      <rPr>
        <sz val="10"/>
        <color theme="1"/>
        <rFont val="宋体"/>
        <family val="3"/>
        <charset val="134"/>
      </rPr>
      <t>万平方米标准厂房（木工机械产业园</t>
    </r>
    <r>
      <rPr>
        <sz val="10"/>
        <color theme="1"/>
        <rFont val="Times New Roman"/>
        <family val="1"/>
      </rPr>
      <t>6#-1</t>
    </r>
    <r>
      <rPr>
        <sz val="10"/>
        <color theme="1"/>
        <rFont val="宋体"/>
        <family val="3"/>
        <charset val="134"/>
      </rPr>
      <t>厂房）</t>
    </r>
  </si>
  <si>
    <r>
      <rPr>
        <sz val="10"/>
        <color theme="1"/>
        <rFont val="宋体"/>
        <family val="3"/>
        <charset val="134"/>
      </rPr>
      <t>衡阳智高机械设备有限公司</t>
    </r>
  </si>
  <si>
    <r>
      <rPr>
        <sz val="10"/>
        <color theme="1"/>
        <rFont val="宋体"/>
        <family val="3"/>
        <charset val="134"/>
      </rPr>
      <t>衡阳智高机械设备有限公司</t>
    </r>
    <r>
      <rPr>
        <sz val="10"/>
        <color theme="1"/>
        <rFont val="Times New Roman"/>
        <family val="1"/>
      </rPr>
      <t>0.26</t>
    </r>
    <r>
      <rPr>
        <sz val="10"/>
        <color theme="1"/>
        <rFont val="宋体"/>
        <family val="3"/>
        <charset val="134"/>
      </rPr>
      <t>万平方米标准厂房（木工机械产业园</t>
    </r>
    <r>
      <rPr>
        <sz val="10"/>
        <color theme="1"/>
        <rFont val="Times New Roman"/>
        <family val="1"/>
      </rPr>
      <t>5#-3</t>
    </r>
    <r>
      <rPr>
        <sz val="10"/>
        <color theme="1"/>
        <rFont val="宋体"/>
        <family val="3"/>
        <charset val="134"/>
      </rPr>
      <t>厂房）</t>
    </r>
  </si>
  <si>
    <r>
      <rPr>
        <sz val="10"/>
        <color theme="1"/>
        <rFont val="宋体"/>
        <family val="3"/>
        <charset val="134"/>
      </rPr>
      <t>湖南衡泰机械科技有限公司</t>
    </r>
    <r>
      <rPr>
        <sz val="10"/>
        <color theme="1"/>
        <rFont val="Times New Roman"/>
        <family val="1"/>
      </rPr>
      <t>2.51</t>
    </r>
    <r>
      <rPr>
        <sz val="10"/>
        <color theme="1"/>
        <rFont val="宋体"/>
        <family val="3"/>
        <charset val="134"/>
      </rPr>
      <t>万平方米标准厂房（二期）</t>
    </r>
  </si>
  <si>
    <r>
      <rPr>
        <sz val="10"/>
        <color theme="1"/>
        <rFont val="宋体"/>
        <family val="3"/>
        <charset val="134"/>
      </rPr>
      <t>湖南衡泰机械科技有限公司</t>
    </r>
  </si>
  <si>
    <r>
      <rPr>
        <sz val="10"/>
        <color theme="1"/>
        <rFont val="宋体"/>
        <family val="3"/>
        <charset val="134"/>
      </rPr>
      <t>衡阳云天锅炉有限公司</t>
    </r>
    <r>
      <rPr>
        <sz val="10"/>
        <color theme="1"/>
        <rFont val="Times New Roman"/>
        <family val="1"/>
      </rPr>
      <t>1.67</t>
    </r>
    <r>
      <rPr>
        <sz val="10"/>
        <color theme="1"/>
        <rFont val="宋体"/>
        <family val="3"/>
        <charset val="134"/>
      </rPr>
      <t>万平方米标准厂房（二期生产车间）</t>
    </r>
  </si>
  <si>
    <r>
      <rPr>
        <sz val="10"/>
        <color theme="1"/>
        <rFont val="宋体"/>
        <family val="3"/>
        <charset val="134"/>
      </rPr>
      <t>衡阳云天锅炉有限公司</t>
    </r>
  </si>
  <si>
    <r>
      <rPr>
        <sz val="10"/>
        <color theme="1"/>
        <rFont val="宋体"/>
        <family val="3"/>
        <charset val="134"/>
      </rPr>
      <t>湖南嘉儒机械设备有限公司</t>
    </r>
    <r>
      <rPr>
        <sz val="10"/>
        <color theme="1"/>
        <rFont val="Times New Roman"/>
        <family val="1"/>
      </rPr>
      <t>1.34</t>
    </r>
    <r>
      <rPr>
        <sz val="10"/>
        <color theme="1"/>
        <rFont val="宋体"/>
        <family val="3"/>
        <charset val="134"/>
      </rPr>
      <t>万平方米标准厂房（木工机械产业园</t>
    </r>
    <r>
      <rPr>
        <sz val="10"/>
        <color theme="1"/>
        <rFont val="Times New Roman"/>
        <family val="1"/>
      </rPr>
      <t>4#</t>
    </r>
    <r>
      <rPr>
        <sz val="10"/>
        <color theme="1"/>
        <rFont val="宋体"/>
        <family val="3"/>
        <charset val="134"/>
      </rPr>
      <t>厂房）</t>
    </r>
  </si>
  <si>
    <r>
      <rPr>
        <sz val="10"/>
        <color theme="1"/>
        <rFont val="宋体"/>
        <family val="3"/>
        <charset val="134"/>
      </rPr>
      <t>湖南嘉儒机械设备有限公司</t>
    </r>
  </si>
  <si>
    <r>
      <rPr>
        <sz val="10"/>
        <color theme="1"/>
        <rFont val="宋体"/>
        <family val="3"/>
        <charset val="134"/>
      </rPr>
      <t>湖南华铮机械设备有限公司</t>
    </r>
    <r>
      <rPr>
        <sz val="10"/>
        <color theme="1"/>
        <rFont val="Times New Roman"/>
        <family val="1"/>
      </rPr>
      <t>0.27</t>
    </r>
    <r>
      <rPr>
        <sz val="10"/>
        <color theme="1"/>
        <rFont val="宋体"/>
        <family val="3"/>
        <charset val="134"/>
      </rPr>
      <t>万平方米标准厂房（木工机械产业园</t>
    </r>
    <r>
      <rPr>
        <sz val="10"/>
        <color theme="1"/>
        <rFont val="Times New Roman"/>
        <family val="1"/>
      </rPr>
      <t>6#-2</t>
    </r>
    <r>
      <rPr>
        <sz val="10"/>
        <color theme="1"/>
        <rFont val="宋体"/>
        <family val="3"/>
        <charset val="134"/>
      </rPr>
      <t>厂房）</t>
    </r>
  </si>
  <si>
    <r>
      <rPr>
        <sz val="10"/>
        <color theme="1"/>
        <rFont val="宋体"/>
        <family val="3"/>
        <charset val="134"/>
      </rPr>
      <t>湖南华铮机械设备有限公司</t>
    </r>
  </si>
  <si>
    <r>
      <rPr>
        <sz val="10"/>
        <color theme="1"/>
        <rFont val="宋体"/>
        <family val="3"/>
        <charset val="134"/>
      </rPr>
      <t xml:space="preserve">衡阳函君贸易有限公司
</t>
    </r>
    <r>
      <rPr>
        <sz val="10"/>
        <color theme="1"/>
        <rFont val="Times New Roman"/>
        <family val="1"/>
      </rPr>
      <t>0.26</t>
    </r>
    <r>
      <rPr>
        <sz val="10"/>
        <color theme="1"/>
        <rFont val="宋体"/>
        <family val="3"/>
        <charset val="134"/>
      </rPr>
      <t>万平方米标准厂房（木工机械产业园</t>
    </r>
    <r>
      <rPr>
        <sz val="10"/>
        <color theme="1"/>
        <rFont val="Times New Roman"/>
        <family val="1"/>
      </rPr>
      <t>5#-2</t>
    </r>
    <r>
      <rPr>
        <sz val="10"/>
        <color theme="1"/>
        <rFont val="宋体"/>
        <family val="3"/>
        <charset val="134"/>
      </rPr>
      <t>厂房）</t>
    </r>
  </si>
  <si>
    <r>
      <rPr>
        <sz val="10"/>
        <color theme="1"/>
        <rFont val="宋体"/>
        <family val="3"/>
        <charset val="134"/>
      </rPr>
      <t>衡阳函君贸易有限公司</t>
    </r>
  </si>
  <si>
    <r>
      <rPr>
        <sz val="10"/>
        <color theme="1"/>
        <rFont val="宋体"/>
        <family val="3"/>
        <charset val="134"/>
      </rPr>
      <t>衡阳市雅典娜石英石有限公司</t>
    </r>
    <r>
      <rPr>
        <sz val="10"/>
        <color theme="1"/>
        <rFont val="Times New Roman"/>
        <family val="1"/>
      </rPr>
      <t>1.93</t>
    </r>
    <r>
      <rPr>
        <sz val="10"/>
        <color theme="1"/>
        <rFont val="宋体"/>
        <family val="3"/>
        <charset val="134"/>
      </rPr>
      <t>万平方米标准厂房（</t>
    </r>
    <r>
      <rPr>
        <sz val="10"/>
        <color theme="1"/>
        <rFont val="Times New Roman"/>
        <family val="1"/>
      </rPr>
      <t>C</t>
    </r>
    <r>
      <rPr>
        <sz val="10"/>
        <color theme="1"/>
        <rFont val="宋体"/>
        <family val="3"/>
        <charset val="134"/>
      </rPr>
      <t>栋车间）</t>
    </r>
  </si>
  <si>
    <r>
      <rPr>
        <sz val="10"/>
        <color theme="1"/>
        <rFont val="宋体"/>
        <family val="3"/>
        <charset val="134"/>
      </rPr>
      <t>衡阳市雅典娜石英石有限公司</t>
    </r>
  </si>
  <si>
    <r>
      <rPr>
        <sz val="10"/>
        <color theme="1"/>
        <rFont val="宋体"/>
        <family val="3"/>
        <charset val="134"/>
      </rPr>
      <t>湖南华高成套设备有限公司</t>
    </r>
    <r>
      <rPr>
        <sz val="10"/>
        <color theme="1"/>
        <rFont val="Times New Roman"/>
        <family val="1"/>
      </rPr>
      <t>1.54</t>
    </r>
    <r>
      <rPr>
        <sz val="10"/>
        <color theme="1"/>
        <rFont val="宋体"/>
        <family val="3"/>
        <charset val="134"/>
      </rPr>
      <t>万平方米标准厂房（工程机械自动化成套电气控制生产基地）</t>
    </r>
  </si>
  <si>
    <r>
      <rPr>
        <sz val="10"/>
        <color theme="1"/>
        <rFont val="宋体"/>
        <family val="3"/>
        <charset val="134"/>
      </rPr>
      <t>湖南华高成套设备有限公司</t>
    </r>
  </si>
  <si>
    <r>
      <rPr>
        <sz val="10"/>
        <color theme="1"/>
        <rFont val="宋体"/>
        <family val="3"/>
        <charset val="134"/>
      </rPr>
      <t xml:space="preserve">衡阳永东电器有限公司
</t>
    </r>
    <r>
      <rPr>
        <sz val="10"/>
        <color theme="1"/>
        <rFont val="Times New Roman"/>
        <family val="1"/>
      </rPr>
      <t>1.35</t>
    </r>
    <r>
      <rPr>
        <sz val="10"/>
        <color theme="1"/>
        <rFont val="宋体"/>
        <family val="3"/>
        <charset val="134"/>
      </rPr>
      <t>万平方米标准厂房（生产车间）</t>
    </r>
  </si>
  <si>
    <r>
      <rPr>
        <sz val="10"/>
        <color theme="1"/>
        <rFont val="宋体"/>
        <family val="3"/>
        <charset val="134"/>
      </rPr>
      <t>衡阳永东电器有限公司</t>
    </r>
  </si>
  <si>
    <r>
      <rPr>
        <sz val="10"/>
        <color theme="1"/>
        <rFont val="宋体"/>
        <family val="3"/>
        <charset val="134"/>
      </rPr>
      <t>湖南中维信德工贸有限公司</t>
    </r>
    <r>
      <rPr>
        <sz val="10"/>
        <color theme="1"/>
        <rFont val="Times New Roman"/>
        <family val="1"/>
      </rPr>
      <t>1.08</t>
    </r>
    <r>
      <rPr>
        <sz val="10"/>
        <color theme="1"/>
        <rFont val="宋体"/>
        <family val="3"/>
        <charset val="134"/>
      </rPr>
      <t>万平方米标准厂房（现代物流园项目）</t>
    </r>
  </si>
  <si>
    <r>
      <rPr>
        <sz val="10"/>
        <color theme="1"/>
        <rFont val="宋体"/>
        <family val="3"/>
        <charset val="134"/>
      </rPr>
      <t>湖南中维信德工贸有限公司</t>
    </r>
  </si>
  <si>
    <r>
      <rPr>
        <sz val="10"/>
        <color theme="1"/>
        <rFont val="宋体"/>
        <family val="3"/>
        <charset val="134"/>
      </rPr>
      <t>衡阳盛泰陶瓷原料有限公司</t>
    </r>
    <r>
      <rPr>
        <sz val="10"/>
        <color theme="1"/>
        <rFont val="Times New Roman"/>
        <family val="1"/>
      </rPr>
      <t>0.71</t>
    </r>
    <r>
      <rPr>
        <sz val="10"/>
        <color theme="1"/>
        <rFont val="宋体"/>
        <family val="3"/>
        <charset val="134"/>
      </rPr>
      <t>万平方米标准厂房</t>
    </r>
  </si>
  <si>
    <r>
      <rPr>
        <sz val="10"/>
        <color theme="1"/>
        <rFont val="宋体"/>
        <family val="3"/>
        <charset val="134"/>
      </rPr>
      <t>衡阳盛泰陶瓷原料有限公司</t>
    </r>
  </si>
  <si>
    <r>
      <rPr>
        <sz val="10"/>
        <color theme="1"/>
        <rFont val="宋体"/>
        <family val="3"/>
        <charset val="134"/>
      </rPr>
      <t>衡阳阳光古建建材有限责任公司</t>
    </r>
    <r>
      <rPr>
        <sz val="10"/>
        <color theme="1"/>
        <rFont val="Times New Roman"/>
        <family val="1"/>
      </rPr>
      <t>4.35</t>
    </r>
    <r>
      <rPr>
        <sz val="10"/>
        <color theme="1"/>
        <rFont val="宋体"/>
        <family val="3"/>
        <charset val="134"/>
      </rPr>
      <t>万平方米标准厂房</t>
    </r>
  </si>
  <si>
    <r>
      <rPr>
        <sz val="10"/>
        <color theme="1"/>
        <rFont val="宋体"/>
        <family val="3"/>
        <charset val="134"/>
      </rPr>
      <t>衡阳阳光古建建材有限责任公司</t>
    </r>
  </si>
  <si>
    <r>
      <rPr>
        <sz val="10"/>
        <color theme="1"/>
        <rFont val="宋体"/>
        <family val="3"/>
        <charset val="134"/>
      </rPr>
      <t>湖南和美园食品有限公司</t>
    </r>
    <r>
      <rPr>
        <sz val="10"/>
        <color theme="1"/>
        <rFont val="Times New Roman"/>
        <family val="1"/>
      </rPr>
      <t>0.98</t>
    </r>
    <r>
      <rPr>
        <sz val="10"/>
        <color theme="1"/>
        <rFont val="宋体"/>
        <family val="3"/>
        <charset val="134"/>
      </rPr>
      <t>万平方米标准厂房（年产</t>
    </r>
    <r>
      <rPr>
        <sz val="10"/>
        <color theme="1"/>
        <rFont val="Times New Roman"/>
        <family val="1"/>
      </rPr>
      <t>1</t>
    </r>
    <r>
      <rPr>
        <sz val="10"/>
        <color theme="1"/>
        <rFont val="宋体"/>
        <family val="3"/>
        <charset val="134"/>
      </rPr>
      <t>万吨果冻生产线）</t>
    </r>
  </si>
  <si>
    <r>
      <rPr>
        <sz val="10"/>
        <color theme="1"/>
        <rFont val="宋体"/>
        <family val="3"/>
        <charset val="134"/>
      </rPr>
      <t>湖南和美园食品有限公司</t>
    </r>
  </si>
  <si>
    <r>
      <rPr>
        <sz val="10"/>
        <color theme="1"/>
        <rFont val="宋体"/>
        <family val="3"/>
        <charset val="134"/>
      </rPr>
      <t>衡阳县和丰食品有限公司</t>
    </r>
    <r>
      <rPr>
        <sz val="10"/>
        <color theme="1"/>
        <rFont val="Times New Roman"/>
        <family val="1"/>
      </rPr>
      <t>0.31</t>
    </r>
    <r>
      <rPr>
        <sz val="10"/>
        <color theme="1"/>
        <rFont val="宋体"/>
        <family val="3"/>
        <charset val="134"/>
      </rPr>
      <t>万平方米标准厂房</t>
    </r>
  </si>
  <si>
    <r>
      <rPr>
        <sz val="10"/>
        <color theme="1"/>
        <rFont val="宋体"/>
        <family val="3"/>
        <charset val="134"/>
      </rPr>
      <t>衡阳县和丰食品有限公司</t>
    </r>
  </si>
  <si>
    <r>
      <rPr>
        <sz val="10"/>
        <color theme="1"/>
        <rFont val="宋体"/>
        <family val="3"/>
        <charset val="134"/>
      </rPr>
      <t>衡阳县旭辉陶瓷原料有限公司</t>
    </r>
    <r>
      <rPr>
        <sz val="10"/>
        <color theme="1"/>
        <rFont val="Times New Roman"/>
        <family val="1"/>
      </rPr>
      <t>1.52</t>
    </r>
    <r>
      <rPr>
        <sz val="10"/>
        <color theme="1"/>
        <rFont val="宋体"/>
        <family val="3"/>
        <charset val="134"/>
      </rPr>
      <t>万平方米标准厂房</t>
    </r>
  </si>
  <si>
    <r>
      <rPr>
        <sz val="10"/>
        <color theme="1"/>
        <rFont val="宋体"/>
        <family val="3"/>
        <charset val="134"/>
      </rPr>
      <t>衡阳县旭辉陶瓷原料有限公司</t>
    </r>
  </si>
  <si>
    <r>
      <rPr>
        <sz val="10"/>
        <color theme="1"/>
        <rFont val="宋体"/>
        <family val="3"/>
        <charset val="134"/>
      </rPr>
      <t>衡阳阳光陶瓷有限公司</t>
    </r>
    <r>
      <rPr>
        <sz val="10"/>
        <color theme="1"/>
        <rFont val="Times New Roman"/>
        <family val="1"/>
      </rPr>
      <t>6.64</t>
    </r>
    <r>
      <rPr>
        <sz val="10"/>
        <color theme="1"/>
        <rFont val="宋体"/>
        <family val="3"/>
        <charset val="134"/>
      </rPr>
      <t>万平方米标准厂房</t>
    </r>
  </si>
  <si>
    <r>
      <rPr>
        <sz val="10"/>
        <color theme="1"/>
        <rFont val="宋体"/>
        <family val="3"/>
        <charset val="134"/>
      </rPr>
      <t>衡阳阳光陶瓷有限公司</t>
    </r>
  </si>
  <si>
    <r>
      <rPr>
        <sz val="10"/>
        <color theme="1"/>
        <rFont val="宋体"/>
        <family val="3"/>
        <charset val="134"/>
      </rPr>
      <t>衡山高新技术产业开发区</t>
    </r>
  </si>
  <si>
    <r>
      <rPr>
        <sz val="10"/>
        <color theme="1"/>
        <rFont val="宋体"/>
        <family val="3"/>
        <charset val="134"/>
      </rPr>
      <t>湖南御美人生物科技有限公司</t>
    </r>
    <r>
      <rPr>
        <sz val="10"/>
        <color theme="1"/>
        <rFont val="Times New Roman"/>
        <family val="1"/>
      </rPr>
      <t>1.2</t>
    </r>
    <r>
      <rPr>
        <sz val="10"/>
        <color theme="1"/>
        <rFont val="宋体"/>
        <family val="3"/>
        <charset val="134"/>
      </rPr>
      <t>万平方米标准厂房</t>
    </r>
  </si>
  <si>
    <r>
      <rPr>
        <sz val="10"/>
        <color theme="1"/>
        <rFont val="宋体"/>
        <family val="3"/>
        <charset val="134"/>
      </rPr>
      <t>湖南御美人生物科技有限公司</t>
    </r>
  </si>
  <si>
    <r>
      <rPr>
        <sz val="10"/>
        <color theme="1"/>
        <rFont val="宋体"/>
        <family val="3"/>
        <charset val="134"/>
      </rPr>
      <t>湖南创一机械有限公司</t>
    </r>
    <r>
      <rPr>
        <sz val="10"/>
        <color theme="1"/>
        <rFont val="Times New Roman"/>
        <family val="1"/>
      </rPr>
      <t>0.55</t>
    </r>
    <r>
      <rPr>
        <sz val="10"/>
        <color theme="1"/>
        <rFont val="宋体"/>
        <family val="3"/>
        <charset val="134"/>
      </rPr>
      <t>万平方米标准厂房</t>
    </r>
  </si>
  <si>
    <r>
      <rPr>
        <sz val="10"/>
        <color theme="1"/>
        <rFont val="宋体"/>
        <family val="3"/>
        <charset val="134"/>
      </rPr>
      <t>湖南创一机械有限公司</t>
    </r>
  </si>
  <si>
    <r>
      <rPr>
        <sz val="10"/>
        <color theme="1"/>
        <rFont val="宋体"/>
        <family val="3"/>
        <charset val="134"/>
      </rPr>
      <t>湖南广海铝业有限公司</t>
    </r>
    <r>
      <rPr>
        <sz val="10"/>
        <color theme="1"/>
        <rFont val="Times New Roman"/>
        <family val="1"/>
      </rPr>
      <t>0.61</t>
    </r>
    <r>
      <rPr>
        <sz val="10"/>
        <color theme="1"/>
        <rFont val="宋体"/>
        <family val="3"/>
        <charset val="134"/>
      </rPr>
      <t>万平方米标准厂房（二期）</t>
    </r>
  </si>
  <si>
    <r>
      <rPr>
        <sz val="10"/>
        <color theme="1"/>
        <rFont val="宋体"/>
        <family val="3"/>
        <charset val="134"/>
      </rPr>
      <t>湖南广海铝业有限公司</t>
    </r>
  </si>
  <si>
    <r>
      <rPr>
        <sz val="10"/>
        <color theme="1"/>
        <rFont val="宋体"/>
        <family val="3"/>
        <charset val="134"/>
      </rPr>
      <t>湖南弘浩新材料有限公司</t>
    </r>
    <r>
      <rPr>
        <sz val="10"/>
        <color theme="1"/>
        <rFont val="Times New Roman"/>
        <family val="1"/>
      </rPr>
      <t>0.63</t>
    </r>
    <r>
      <rPr>
        <sz val="10"/>
        <color theme="1"/>
        <rFont val="宋体"/>
        <family val="3"/>
        <charset val="134"/>
      </rPr>
      <t>万平方米标准厂房</t>
    </r>
  </si>
  <si>
    <r>
      <rPr>
        <sz val="10"/>
        <color theme="1"/>
        <rFont val="宋体"/>
        <family val="3"/>
        <charset val="134"/>
      </rPr>
      <t>湖南弘浩新材料有限公司</t>
    </r>
  </si>
  <si>
    <r>
      <rPr>
        <sz val="10"/>
        <color theme="1"/>
        <rFont val="宋体"/>
        <family val="3"/>
        <charset val="134"/>
      </rPr>
      <t>湖南省明朔科技有限公司</t>
    </r>
    <r>
      <rPr>
        <sz val="10"/>
        <color theme="1"/>
        <rFont val="Times New Roman"/>
        <family val="1"/>
      </rPr>
      <t>0.33</t>
    </r>
    <r>
      <rPr>
        <sz val="10"/>
        <color theme="1"/>
        <rFont val="宋体"/>
        <family val="3"/>
        <charset val="134"/>
      </rPr>
      <t>万平方米标准厂房</t>
    </r>
  </si>
  <si>
    <r>
      <rPr>
        <sz val="10"/>
        <color theme="1"/>
        <rFont val="宋体"/>
        <family val="3"/>
        <charset val="134"/>
      </rPr>
      <t>湖南省明朔科技有限公司</t>
    </r>
  </si>
  <si>
    <r>
      <rPr>
        <sz val="10"/>
        <color theme="1"/>
        <rFont val="宋体"/>
        <family val="3"/>
        <charset val="134"/>
      </rPr>
      <t>衡山新金龙纸业有限公司</t>
    </r>
    <r>
      <rPr>
        <sz val="10"/>
        <color theme="1"/>
        <rFont val="Times New Roman"/>
        <family val="1"/>
      </rPr>
      <t>1.22</t>
    </r>
    <r>
      <rPr>
        <sz val="10"/>
        <color theme="1"/>
        <rFont val="宋体"/>
        <family val="3"/>
        <charset val="134"/>
      </rPr>
      <t>万平方米标准厂房</t>
    </r>
  </si>
  <si>
    <r>
      <rPr>
        <sz val="10"/>
        <color theme="1"/>
        <rFont val="宋体"/>
        <family val="3"/>
        <charset val="134"/>
      </rPr>
      <t>衡山新金龙纸业有限公司</t>
    </r>
  </si>
  <si>
    <r>
      <rPr>
        <sz val="10"/>
        <color theme="1"/>
        <rFont val="宋体"/>
        <family val="3"/>
        <charset val="134"/>
      </rPr>
      <t>湖南衡东经济开发区</t>
    </r>
  </si>
  <si>
    <r>
      <rPr>
        <sz val="10"/>
        <color theme="1"/>
        <rFont val="宋体"/>
        <family val="3"/>
        <charset val="134"/>
      </rPr>
      <t>湖南浦园建设开发投资有限责任公司</t>
    </r>
    <r>
      <rPr>
        <sz val="10"/>
        <color theme="1"/>
        <rFont val="Times New Roman"/>
        <family val="1"/>
      </rPr>
      <t>1.82</t>
    </r>
    <r>
      <rPr>
        <sz val="10"/>
        <color theme="1"/>
        <rFont val="宋体"/>
        <family val="3"/>
        <charset val="134"/>
      </rPr>
      <t>万平方米标准厂房（大浦工业集中</t>
    </r>
    <r>
      <rPr>
        <sz val="10"/>
        <color theme="1"/>
        <rFont val="Times New Roman"/>
        <family val="1"/>
      </rPr>
      <t>1#</t>
    </r>
    <r>
      <rPr>
        <sz val="10"/>
        <color theme="1"/>
        <rFont val="宋体"/>
        <family val="3"/>
        <charset val="134"/>
      </rPr>
      <t>号标准厂房</t>
    </r>
    <r>
      <rPr>
        <sz val="10"/>
        <color theme="1"/>
        <rFont val="Times New Roman"/>
        <family val="1"/>
      </rPr>
      <t>5#</t>
    </r>
    <r>
      <rPr>
        <sz val="10"/>
        <color theme="1"/>
        <rFont val="宋体"/>
        <family val="3"/>
        <charset val="134"/>
      </rPr>
      <t>栋、</t>
    </r>
    <r>
      <rPr>
        <sz val="10"/>
        <color theme="1"/>
        <rFont val="Times New Roman"/>
        <family val="1"/>
      </rPr>
      <t>6#</t>
    </r>
    <r>
      <rPr>
        <sz val="10"/>
        <color theme="1"/>
        <rFont val="宋体"/>
        <family val="3"/>
        <charset val="134"/>
      </rPr>
      <t>－</t>
    </r>
    <r>
      <rPr>
        <sz val="10"/>
        <color theme="1"/>
        <rFont val="Times New Roman"/>
        <family val="1"/>
      </rPr>
      <t>10#</t>
    </r>
    <r>
      <rPr>
        <sz val="10"/>
        <color theme="1"/>
        <rFont val="宋体"/>
        <family val="3"/>
        <charset val="134"/>
      </rPr>
      <t>栋）</t>
    </r>
  </si>
  <si>
    <r>
      <rPr>
        <sz val="10"/>
        <color theme="1"/>
        <rFont val="宋体"/>
        <family val="3"/>
        <charset val="134"/>
      </rPr>
      <t>湖南浦园建设开发投资有限责任公司</t>
    </r>
  </si>
  <si>
    <r>
      <rPr>
        <sz val="10"/>
        <color theme="1"/>
        <rFont val="宋体"/>
        <family val="3"/>
        <charset val="134"/>
      </rPr>
      <t>湖南雁翔湘实业有限公司</t>
    </r>
    <r>
      <rPr>
        <sz val="10"/>
        <color theme="1"/>
        <rFont val="Times New Roman"/>
        <family val="1"/>
      </rPr>
      <t>11.81</t>
    </r>
    <r>
      <rPr>
        <sz val="10"/>
        <color theme="1"/>
        <rFont val="宋体"/>
        <family val="3"/>
        <charset val="134"/>
      </rPr>
      <t>万平方米标准厂房（年产</t>
    </r>
    <r>
      <rPr>
        <sz val="10"/>
        <color theme="1"/>
        <rFont val="Times New Roman"/>
        <family val="1"/>
      </rPr>
      <t>1200</t>
    </r>
    <r>
      <rPr>
        <sz val="10"/>
        <color theme="1"/>
        <rFont val="宋体"/>
        <family val="3"/>
        <charset val="134"/>
      </rPr>
      <t>万重量箱超白光伏和超薄电子玻璃生产线建设项目）</t>
    </r>
  </si>
  <si>
    <r>
      <rPr>
        <sz val="10"/>
        <color theme="1"/>
        <rFont val="宋体"/>
        <family val="3"/>
        <charset val="134"/>
      </rPr>
      <t>湖南雁翔湘实业有限公司</t>
    </r>
  </si>
  <si>
    <r>
      <rPr>
        <sz val="10"/>
        <color theme="1"/>
        <rFont val="宋体"/>
        <family val="3"/>
        <charset val="134"/>
      </rPr>
      <t>湖南广信科技发展有限公司</t>
    </r>
    <r>
      <rPr>
        <sz val="10"/>
        <color theme="1"/>
        <rFont val="Times New Roman"/>
        <family val="1"/>
      </rPr>
      <t>0.98</t>
    </r>
    <r>
      <rPr>
        <sz val="10"/>
        <color theme="1"/>
        <rFont val="宋体"/>
        <family val="3"/>
        <charset val="134"/>
      </rPr>
      <t>万平方米标准厂房建设项目（年产</t>
    </r>
    <r>
      <rPr>
        <sz val="10"/>
        <color theme="1"/>
        <rFont val="Times New Roman"/>
        <family val="1"/>
      </rPr>
      <t>21600</t>
    </r>
    <r>
      <rPr>
        <sz val="10"/>
        <color theme="1"/>
        <rFont val="宋体"/>
        <family val="3"/>
        <charset val="134"/>
      </rPr>
      <t>吨有机硅新材料项目）</t>
    </r>
  </si>
  <si>
    <r>
      <rPr>
        <sz val="10"/>
        <color theme="1"/>
        <rFont val="宋体"/>
        <family val="3"/>
        <charset val="134"/>
      </rPr>
      <t>湖南广信科技发展有限公司</t>
    </r>
  </si>
  <si>
    <r>
      <rPr>
        <sz val="10"/>
        <color theme="1"/>
        <rFont val="宋体"/>
        <family val="3"/>
        <charset val="134"/>
      </rPr>
      <t>湖南机油泵股份有限公司</t>
    </r>
    <r>
      <rPr>
        <sz val="10"/>
        <color theme="1"/>
        <rFont val="Times New Roman"/>
        <family val="1"/>
      </rPr>
      <t>2.11</t>
    </r>
    <r>
      <rPr>
        <sz val="10"/>
        <color theme="1"/>
        <rFont val="宋体"/>
        <family val="3"/>
        <charset val="134"/>
      </rPr>
      <t>万平方米标准厂房建设项目（节能与新能源汽车零部件智能制造技术改造项目）</t>
    </r>
  </si>
  <si>
    <r>
      <rPr>
        <sz val="10"/>
        <color theme="1"/>
        <rFont val="宋体"/>
        <family val="3"/>
        <charset val="134"/>
      </rPr>
      <t>湖南机油泵股份有限公司</t>
    </r>
  </si>
  <si>
    <r>
      <rPr>
        <sz val="10"/>
        <color theme="1"/>
        <rFont val="宋体"/>
        <family val="3"/>
        <charset val="134"/>
      </rPr>
      <t>湖南机油泵股份有限公司</t>
    </r>
    <r>
      <rPr>
        <sz val="10"/>
        <color theme="1"/>
        <rFont val="Times New Roman"/>
        <family val="1"/>
      </rPr>
      <t>0.93</t>
    </r>
    <r>
      <rPr>
        <sz val="10"/>
        <color theme="1"/>
        <rFont val="宋体"/>
        <family val="3"/>
        <charset val="134"/>
      </rPr>
      <t>万平方米标准厂房（成型车间）</t>
    </r>
  </si>
  <si>
    <r>
      <rPr>
        <sz val="10"/>
        <color theme="1"/>
        <rFont val="宋体"/>
        <family val="3"/>
        <charset val="134"/>
      </rPr>
      <t>湖南雁翔湘实业有限公司</t>
    </r>
    <r>
      <rPr>
        <sz val="10"/>
        <color theme="1"/>
        <rFont val="Times New Roman"/>
        <family val="1"/>
      </rPr>
      <t>2.25</t>
    </r>
    <r>
      <rPr>
        <sz val="10"/>
        <color theme="1"/>
        <rFont val="宋体"/>
        <family val="3"/>
        <charset val="134"/>
      </rPr>
      <t>万平方米标准厂房（年产</t>
    </r>
    <r>
      <rPr>
        <sz val="10"/>
        <color theme="1"/>
        <rFont val="Times New Roman"/>
        <family val="1"/>
      </rPr>
      <t>1200</t>
    </r>
    <r>
      <rPr>
        <sz val="10"/>
        <color theme="1"/>
        <rFont val="宋体"/>
        <family val="3"/>
        <charset val="134"/>
      </rPr>
      <t>万重量箱超白光伏和超薄电子玻璃生产线建设项目二期）</t>
    </r>
  </si>
  <si>
    <r>
      <rPr>
        <sz val="10"/>
        <color theme="1"/>
        <rFont val="宋体"/>
        <family val="3"/>
        <charset val="134"/>
      </rPr>
      <t>湖南祁东经济开发区</t>
    </r>
  </si>
  <si>
    <r>
      <rPr>
        <sz val="10"/>
        <color theme="1"/>
        <rFont val="宋体"/>
        <family val="3"/>
        <charset val="134"/>
      </rPr>
      <t>湖南瑞卓科技有限公司</t>
    </r>
    <r>
      <rPr>
        <sz val="10"/>
        <color theme="1"/>
        <rFont val="Times New Roman"/>
        <family val="1"/>
      </rPr>
      <t>0.60</t>
    </r>
    <r>
      <rPr>
        <sz val="10"/>
        <color theme="1"/>
        <rFont val="宋体"/>
        <family val="3"/>
        <charset val="134"/>
      </rPr>
      <t>万标准厂房（</t>
    </r>
    <r>
      <rPr>
        <sz val="10"/>
        <color theme="1"/>
        <rFont val="Times New Roman"/>
        <family val="1"/>
      </rPr>
      <t>A</t>
    </r>
    <r>
      <rPr>
        <sz val="10"/>
        <color theme="1"/>
        <rFont val="宋体"/>
        <family val="3"/>
        <charset val="134"/>
      </rPr>
      <t>、</t>
    </r>
    <r>
      <rPr>
        <sz val="10"/>
        <color theme="1"/>
        <rFont val="Times New Roman"/>
        <family val="1"/>
      </rPr>
      <t>B</t>
    </r>
    <r>
      <rPr>
        <sz val="10"/>
        <color theme="1"/>
        <rFont val="宋体"/>
        <family val="3"/>
        <charset val="134"/>
      </rPr>
      <t>栋）</t>
    </r>
  </si>
  <si>
    <r>
      <rPr>
        <sz val="10"/>
        <color theme="1"/>
        <rFont val="宋体"/>
        <family val="3"/>
        <charset val="134"/>
      </rPr>
      <t>湖南瑞卓科技有限公司</t>
    </r>
  </si>
  <si>
    <r>
      <rPr>
        <sz val="10"/>
        <color theme="1"/>
        <rFont val="宋体"/>
        <family val="3"/>
        <charset val="134"/>
      </rPr>
      <t>湖南广裕新材料科技有限公司标准厂房（成品组装车间、加工车间、一车间、发泡车间、半成品车间）</t>
    </r>
  </si>
  <si>
    <r>
      <rPr>
        <sz val="10"/>
        <color theme="1"/>
        <rFont val="宋体"/>
        <family val="3"/>
        <charset val="134"/>
      </rPr>
      <t>湖南广裕新材料科技有限公司</t>
    </r>
  </si>
  <si>
    <r>
      <rPr>
        <sz val="10"/>
        <color theme="1"/>
        <rFont val="宋体"/>
        <family val="3"/>
        <charset val="134"/>
      </rPr>
      <t>祁东江南广利冷链有限公司</t>
    </r>
    <r>
      <rPr>
        <sz val="10"/>
        <color theme="1"/>
        <rFont val="Times New Roman"/>
        <family val="1"/>
      </rPr>
      <t>1.17</t>
    </r>
    <r>
      <rPr>
        <sz val="10"/>
        <color theme="1"/>
        <rFont val="宋体"/>
        <family val="3"/>
        <charset val="134"/>
      </rPr>
      <t>万平方米标准厂房（冷链厂区厂房、仓库）</t>
    </r>
  </si>
  <si>
    <r>
      <rPr>
        <sz val="10"/>
        <color theme="1"/>
        <rFont val="宋体"/>
        <family val="3"/>
        <charset val="134"/>
      </rPr>
      <t>祁东江南广利冷链有限公司</t>
    </r>
  </si>
  <si>
    <r>
      <rPr>
        <sz val="10"/>
        <color theme="1"/>
        <rFont val="宋体"/>
        <family val="3"/>
        <charset val="134"/>
      </rPr>
      <t>祁东县美能包装有限公司标准厂房建设项目（</t>
    </r>
    <r>
      <rPr>
        <sz val="10"/>
        <color theme="1"/>
        <rFont val="Times New Roman"/>
        <family val="1"/>
      </rPr>
      <t>1#</t>
    </r>
    <r>
      <rPr>
        <sz val="10"/>
        <color theme="1"/>
        <rFont val="宋体"/>
        <family val="3"/>
        <charset val="134"/>
      </rPr>
      <t>厂房）</t>
    </r>
  </si>
  <si>
    <r>
      <rPr>
        <sz val="10"/>
        <color theme="1"/>
        <rFont val="宋体"/>
        <family val="3"/>
        <charset val="134"/>
      </rPr>
      <t>祁东县美能包装有限公司</t>
    </r>
  </si>
  <si>
    <r>
      <rPr>
        <sz val="10"/>
        <color theme="1"/>
        <rFont val="宋体"/>
        <family val="3"/>
        <charset val="134"/>
      </rPr>
      <t>祁东经济开发区建设投资有限公司</t>
    </r>
    <r>
      <rPr>
        <sz val="10"/>
        <color theme="1"/>
        <rFont val="Times New Roman"/>
        <family val="1"/>
      </rPr>
      <t>19.78</t>
    </r>
    <r>
      <rPr>
        <sz val="10"/>
        <color theme="1"/>
        <rFont val="宋体"/>
        <family val="3"/>
        <charset val="134"/>
      </rPr>
      <t>万平方米标准厂房（新能源智慧制造循环经济产业园建设项目）</t>
    </r>
  </si>
  <si>
    <r>
      <rPr>
        <sz val="10"/>
        <color theme="1"/>
        <rFont val="宋体"/>
        <family val="3"/>
        <charset val="134"/>
      </rPr>
      <t>祁东经济开发区建设投资有限公司</t>
    </r>
  </si>
  <si>
    <r>
      <rPr>
        <sz val="10"/>
        <color theme="1"/>
        <rFont val="宋体"/>
        <family val="3"/>
        <charset val="134"/>
      </rPr>
      <t>祁东经济开发区建设投资有限公司</t>
    </r>
    <r>
      <rPr>
        <sz val="10"/>
        <color theme="1"/>
        <rFont val="Times New Roman"/>
        <family val="1"/>
      </rPr>
      <t>14.27</t>
    </r>
    <r>
      <rPr>
        <sz val="10"/>
        <color theme="1"/>
        <rFont val="宋体"/>
        <family val="3"/>
        <charset val="134"/>
      </rPr>
      <t>万平方米标准厂房（</t>
    </r>
    <r>
      <rPr>
        <sz val="10"/>
        <color theme="1"/>
        <rFont val="Times New Roman"/>
        <family val="1"/>
      </rPr>
      <t>150</t>
    </r>
    <r>
      <rPr>
        <sz val="10"/>
        <color theme="1"/>
        <rFont val="宋体"/>
        <family val="3"/>
        <charset val="134"/>
      </rPr>
      <t>亿瓦时高能比电芯标准厂房建设项目一期）</t>
    </r>
  </si>
  <si>
    <r>
      <rPr>
        <sz val="10"/>
        <color theme="1"/>
        <rFont val="宋体"/>
        <family val="3"/>
        <charset val="134"/>
      </rPr>
      <t>湖南常宁水口山经济开发区</t>
    </r>
  </si>
  <si>
    <r>
      <rPr>
        <sz val="10"/>
        <color theme="1"/>
        <rFont val="宋体"/>
        <family val="3"/>
        <charset val="134"/>
      </rPr>
      <t>常宁德邦生物科技有限公司</t>
    </r>
    <r>
      <rPr>
        <sz val="10"/>
        <color theme="1"/>
        <rFont val="Times New Roman"/>
        <family val="1"/>
      </rPr>
      <t>2.27</t>
    </r>
    <r>
      <rPr>
        <sz val="10"/>
        <color theme="1"/>
        <rFont val="宋体"/>
        <family val="3"/>
        <charset val="134"/>
      </rPr>
      <t>万平方米标准厂房</t>
    </r>
  </si>
  <si>
    <r>
      <rPr>
        <sz val="10"/>
        <color theme="1"/>
        <rFont val="宋体"/>
        <family val="3"/>
        <charset val="134"/>
      </rPr>
      <t>常宁德邦生物科技有限公司</t>
    </r>
  </si>
  <si>
    <r>
      <rPr>
        <sz val="10"/>
        <color theme="1"/>
        <rFont val="宋体"/>
        <family val="3"/>
        <charset val="134"/>
      </rPr>
      <t>湖南水口山志辉仓储物流有限公司</t>
    </r>
    <r>
      <rPr>
        <sz val="10"/>
        <color theme="1"/>
        <rFont val="Times New Roman"/>
        <family val="1"/>
      </rPr>
      <t>2.34</t>
    </r>
    <r>
      <rPr>
        <sz val="10"/>
        <color theme="1"/>
        <rFont val="宋体"/>
        <family val="3"/>
        <charset val="134"/>
      </rPr>
      <t>万平方米标准厂房</t>
    </r>
  </si>
  <si>
    <r>
      <rPr>
        <sz val="10"/>
        <color theme="1"/>
        <rFont val="宋体"/>
        <family val="3"/>
        <charset val="134"/>
      </rPr>
      <t>湖南水口山志辉仓储物流有限公司</t>
    </r>
  </si>
  <si>
    <r>
      <rPr>
        <sz val="10"/>
        <color theme="1"/>
        <rFont val="宋体"/>
        <family val="3"/>
        <charset val="134"/>
      </rPr>
      <t>衡阳帮德实业有限公司</t>
    </r>
    <r>
      <rPr>
        <sz val="10"/>
        <color theme="1"/>
        <rFont val="Times New Roman"/>
        <family val="1"/>
      </rPr>
      <t>2.71</t>
    </r>
    <r>
      <rPr>
        <sz val="10"/>
        <color theme="1"/>
        <rFont val="宋体"/>
        <family val="3"/>
        <charset val="134"/>
      </rPr>
      <t>万平方米标准厂房</t>
    </r>
  </si>
  <si>
    <r>
      <rPr>
        <sz val="10"/>
        <color theme="1"/>
        <rFont val="宋体"/>
        <family val="3"/>
        <charset val="134"/>
      </rPr>
      <t>衡阳帮德实业有限公司</t>
    </r>
  </si>
  <si>
    <r>
      <rPr>
        <sz val="10"/>
        <color theme="1"/>
        <rFont val="宋体"/>
        <family val="3"/>
        <charset val="134"/>
      </rPr>
      <t>常宁市沿江锌业有限责任公司</t>
    </r>
    <r>
      <rPr>
        <sz val="10"/>
        <color theme="1"/>
        <rFont val="Times New Roman"/>
        <family val="1"/>
      </rPr>
      <t>1.8</t>
    </r>
    <r>
      <rPr>
        <sz val="10"/>
        <color theme="1"/>
        <rFont val="宋体"/>
        <family val="3"/>
        <charset val="134"/>
      </rPr>
      <t>万平方米标准厂房</t>
    </r>
  </si>
  <si>
    <r>
      <rPr>
        <sz val="10"/>
        <color theme="1"/>
        <rFont val="宋体"/>
        <family val="3"/>
        <charset val="134"/>
      </rPr>
      <t>常宁市沿江锌业有限责任公司</t>
    </r>
  </si>
  <si>
    <r>
      <rPr>
        <sz val="10"/>
        <color theme="1"/>
        <rFont val="宋体"/>
        <family val="3"/>
        <charset val="134"/>
      </rPr>
      <t>湖南一品新能源开发有限公司</t>
    </r>
    <r>
      <rPr>
        <sz val="10"/>
        <color theme="1"/>
        <rFont val="Times New Roman"/>
        <family val="1"/>
      </rPr>
      <t>1.49</t>
    </r>
    <r>
      <rPr>
        <sz val="10"/>
        <color theme="1"/>
        <rFont val="宋体"/>
        <family val="3"/>
        <charset val="134"/>
      </rPr>
      <t>万平方米标准厂房</t>
    </r>
  </si>
  <si>
    <r>
      <rPr>
        <sz val="10"/>
        <color theme="1"/>
        <rFont val="宋体"/>
        <family val="3"/>
        <charset val="134"/>
      </rPr>
      <t>湖南一品新能源开发有限公司</t>
    </r>
  </si>
  <si>
    <r>
      <rPr>
        <sz val="10"/>
        <color theme="1"/>
        <rFont val="宋体"/>
        <family val="3"/>
        <charset val="134"/>
      </rPr>
      <t>湖南森特实业投资有限公司</t>
    </r>
    <r>
      <rPr>
        <sz val="10"/>
        <color theme="1"/>
        <rFont val="Times New Roman"/>
        <family val="1"/>
      </rPr>
      <t>2.17</t>
    </r>
    <r>
      <rPr>
        <sz val="10"/>
        <color theme="1"/>
        <rFont val="宋体"/>
        <family val="3"/>
        <charset val="134"/>
      </rPr>
      <t>万平方米标准厂房（电镀配套中心退镀中心及电镀标准厂房（第</t>
    </r>
    <r>
      <rPr>
        <sz val="10"/>
        <color theme="1"/>
        <rFont val="Times New Roman"/>
        <family val="1"/>
      </rPr>
      <t>3</t>
    </r>
    <r>
      <rPr>
        <sz val="10"/>
        <color theme="1"/>
        <rFont val="宋体"/>
        <family val="3"/>
        <charset val="134"/>
      </rPr>
      <t>、</t>
    </r>
    <r>
      <rPr>
        <sz val="10"/>
        <color theme="1"/>
        <rFont val="Times New Roman"/>
        <family val="1"/>
      </rPr>
      <t>6</t>
    </r>
    <r>
      <rPr>
        <sz val="10"/>
        <color theme="1"/>
        <rFont val="宋体"/>
        <family val="3"/>
        <charset val="134"/>
      </rPr>
      <t>、</t>
    </r>
    <r>
      <rPr>
        <sz val="10"/>
        <color theme="1"/>
        <rFont val="Times New Roman"/>
        <family val="1"/>
      </rPr>
      <t>7</t>
    </r>
    <r>
      <rPr>
        <sz val="10"/>
        <color theme="1"/>
        <rFont val="宋体"/>
        <family val="3"/>
        <charset val="134"/>
      </rPr>
      <t>栋）项目）</t>
    </r>
  </si>
  <si>
    <r>
      <rPr>
        <sz val="10"/>
        <color theme="1"/>
        <rFont val="宋体"/>
        <family val="3"/>
        <charset val="134"/>
      </rPr>
      <t>湖南森特实业投资有限公司</t>
    </r>
  </si>
  <si>
    <r>
      <rPr>
        <sz val="10"/>
        <color theme="1"/>
        <rFont val="宋体"/>
        <family val="3"/>
        <charset val="134"/>
      </rPr>
      <t>湖南耒阳经济开发区</t>
    </r>
  </si>
  <si>
    <r>
      <rPr>
        <sz val="10"/>
        <color theme="1"/>
        <rFont val="宋体"/>
        <family val="3"/>
        <charset val="134"/>
      </rPr>
      <t>湖南金隆再生金属有限公司</t>
    </r>
    <r>
      <rPr>
        <sz val="10"/>
        <color theme="1"/>
        <rFont val="Times New Roman"/>
        <family val="1"/>
      </rPr>
      <t>6.9</t>
    </r>
    <r>
      <rPr>
        <sz val="10"/>
        <color theme="1"/>
        <rFont val="宋体"/>
        <family val="3"/>
        <charset val="134"/>
      </rPr>
      <t>万平方米标准厂房（铅废渣再生回收整合搬迁项目）</t>
    </r>
  </si>
  <si>
    <r>
      <rPr>
        <sz val="10"/>
        <color theme="1"/>
        <rFont val="宋体"/>
        <family val="3"/>
        <charset val="134"/>
      </rPr>
      <t>湖南金隆再生金属有限公司</t>
    </r>
  </si>
  <si>
    <r>
      <rPr>
        <sz val="10"/>
        <color theme="1"/>
        <rFont val="宋体"/>
        <family val="3"/>
        <charset val="134"/>
      </rPr>
      <t>湖南新达微轴承有限公司</t>
    </r>
    <r>
      <rPr>
        <sz val="10"/>
        <color theme="1"/>
        <rFont val="Times New Roman"/>
        <family val="1"/>
      </rPr>
      <t>2.9</t>
    </r>
    <r>
      <rPr>
        <sz val="10"/>
        <color theme="1"/>
        <rFont val="宋体"/>
        <family val="3"/>
        <charset val="134"/>
      </rPr>
      <t>万平方米标准厂房（</t>
    </r>
    <r>
      <rPr>
        <sz val="10"/>
        <color theme="1"/>
        <rFont val="Times New Roman"/>
        <family val="1"/>
      </rPr>
      <t>1</t>
    </r>
    <r>
      <rPr>
        <sz val="10"/>
        <color theme="1"/>
        <rFont val="宋体"/>
        <family val="3"/>
        <charset val="134"/>
      </rPr>
      <t>、</t>
    </r>
    <r>
      <rPr>
        <sz val="10"/>
        <color theme="1"/>
        <rFont val="Times New Roman"/>
        <family val="1"/>
      </rPr>
      <t>2</t>
    </r>
    <r>
      <rPr>
        <sz val="10"/>
        <color theme="1"/>
        <rFont val="宋体"/>
        <family val="3"/>
        <charset val="134"/>
      </rPr>
      <t>、</t>
    </r>
    <r>
      <rPr>
        <sz val="10"/>
        <color theme="1"/>
        <rFont val="Times New Roman"/>
        <family val="1"/>
      </rPr>
      <t>3</t>
    </r>
    <r>
      <rPr>
        <sz val="10"/>
        <color theme="1"/>
        <rFont val="宋体"/>
        <family val="3"/>
        <charset val="134"/>
      </rPr>
      <t>、</t>
    </r>
    <r>
      <rPr>
        <sz val="10"/>
        <color theme="1"/>
        <rFont val="Times New Roman"/>
        <family val="1"/>
      </rPr>
      <t>4</t>
    </r>
    <r>
      <rPr>
        <sz val="10"/>
        <color theme="1"/>
        <rFont val="宋体"/>
        <family val="3"/>
        <charset val="134"/>
      </rPr>
      <t>、</t>
    </r>
    <r>
      <rPr>
        <sz val="10"/>
        <color theme="1"/>
        <rFont val="Times New Roman"/>
        <family val="1"/>
      </rPr>
      <t>5</t>
    </r>
    <r>
      <rPr>
        <sz val="10"/>
        <color theme="1"/>
        <rFont val="宋体"/>
        <family val="3"/>
        <charset val="134"/>
      </rPr>
      <t>、</t>
    </r>
    <r>
      <rPr>
        <sz val="10"/>
        <color theme="1"/>
        <rFont val="Times New Roman"/>
        <family val="1"/>
      </rPr>
      <t>6</t>
    </r>
    <r>
      <rPr>
        <sz val="10"/>
        <color theme="1"/>
        <rFont val="宋体"/>
        <family val="3"/>
        <charset val="134"/>
      </rPr>
      <t>、</t>
    </r>
    <r>
      <rPr>
        <sz val="10"/>
        <color theme="1"/>
        <rFont val="Times New Roman"/>
        <family val="1"/>
      </rPr>
      <t>8#</t>
    </r>
    <r>
      <rPr>
        <sz val="10"/>
        <color theme="1"/>
        <rFont val="宋体"/>
        <family val="3"/>
        <charset val="134"/>
      </rPr>
      <t>厂房）</t>
    </r>
  </si>
  <si>
    <r>
      <rPr>
        <sz val="10"/>
        <color theme="1"/>
        <rFont val="宋体"/>
        <family val="3"/>
        <charset val="134"/>
      </rPr>
      <t>湖南新达微轴承有限公司</t>
    </r>
  </si>
  <si>
    <r>
      <rPr>
        <sz val="10"/>
        <color theme="1"/>
        <rFont val="宋体"/>
        <family val="3"/>
        <charset val="134"/>
      </rPr>
      <t>耒阳市湘当靓食品有限公司</t>
    </r>
    <r>
      <rPr>
        <sz val="10"/>
        <color theme="1"/>
        <rFont val="Times New Roman"/>
        <family val="1"/>
      </rPr>
      <t>0.8</t>
    </r>
    <r>
      <rPr>
        <sz val="10"/>
        <color theme="1"/>
        <rFont val="宋体"/>
        <family val="3"/>
        <charset val="134"/>
      </rPr>
      <t>万平方米标准厂房（汤料生产加工线项目）</t>
    </r>
  </si>
  <si>
    <r>
      <rPr>
        <sz val="10"/>
        <color theme="1"/>
        <rFont val="宋体"/>
        <family val="3"/>
        <charset val="134"/>
      </rPr>
      <t>耒阳市湘当靓食品有限公司</t>
    </r>
  </si>
  <si>
    <r>
      <rPr>
        <sz val="10"/>
        <color theme="1"/>
        <rFont val="宋体"/>
        <family val="3"/>
        <charset val="134"/>
      </rPr>
      <t>湖南优钢金属科技有限公司</t>
    </r>
    <r>
      <rPr>
        <sz val="10"/>
        <color theme="1"/>
        <rFont val="Times New Roman"/>
        <family val="1"/>
      </rPr>
      <t>0.47</t>
    </r>
    <r>
      <rPr>
        <sz val="10"/>
        <color theme="1"/>
        <rFont val="宋体"/>
        <family val="3"/>
        <charset val="134"/>
      </rPr>
      <t>万平方米标准厂房</t>
    </r>
  </si>
  <si>
    <r>
      <rPr>
        <sz val="10"/>
        <color theme="1"/>
        <rFont val="宋体"/>
        <family val="3"/>
        <charset val="134"/>
      </rPr>
      <t>湖南优钢金属科技有限公司</t>
    </r>
  </si>
  <si>
    <r>
      <rPr>
        <sz val="10"/>
        <color theme="1"/>
        <rFont val="宋体"/>
        <family val="3"/>
        <charset val="134"/>
      </rPr>
      <t>耒阳新生力实业有限公司</t>
    </r>
    <r>
      <rPr>
        <sz val="10"/>
        <color theme="1"/>
        <rFont val="Times New Roman"/>
        <family val="1"/>
      </rPr>
      <t>9.15</t>
    </r>
    <r>
      <rPr>
        <sz val="10"/>
        <color theme="1"/>
        <rFont val="宋体"/>
        <family val="3"/>
        <charset val="134"/>
      </rPr>
      <t>万平方米标准厂房</t>
    </r>
  </si>
  <si>
    <r>
      <rPr>
        <sz val="10"/>
        <color theme="1"/>
        <rFont val="宋体"/>
        <family val="3"/>
        <charset val="134"/>
      </rPr>
      <t>耒阳新生力实业有限公司</t>
    </r>
  </si>
  <si>
    <r>
      <rPr>
        <sz val="10"/>
        <color theme="1"/>
        <rFont val="宋体"/>
        <family val="3"/>
        <charset val="134"/>
      </rPr>
      <t>湖南金凯循环科技有限公司</t>
    </r>
    <r>
      <rPr>
        <sz val="10"/>
        <color theme="1"/>
        <rFont val="Times New Roman"/>
        <family val="1"/>
      </rPr>
      <t>3</t>
    </r>
    <r>
      <rPr>
        <sz val="10"/>
        <color theme="1"/>
        <rFont val="宋体"/>
        <family val="3"/>
        <charset val="134"/>
      </rPr>
      <t>万平方米标准厂房（废旧锂电池和含锂废料回收循环利用及电池级碳酸锂产业化项目）</t>
    </r>
  </si>
  <si>
    <r>
      <rPr>
        <sz val="10"/>
        <color theme="1"/>
        <rFont val="宋体"/>
        <family val="3"/>
        <charset val="134"/>
      </rPr>
      <t>湖南金凯循环科技有限公司</t>
    </r>
  </si>
  <si>
    <r>
      <rPr>
        <sz val="10"/>
        <color theme="1"/>
        <rFont val="宋体"/>
        <family val="3"/>
        <charset val="134"/>
      </rPr>
      <t>湖南先导新材料科技有限公司</t>
    </r>
    <r>
      <rPr>
        <sz val="10"/>
        <color theme="1"/>
        <rFont val="Times New Roman"/>
        <family val="1"/>
      </rPr>
      <t>34</t>
    </r>
    <r>
      <rPr>
        <sz val="10"/>
        <color theme="1"/>
        <rFont val="宋体"/>
        <family val="3"/>
        <charset val="134"/>
      </rPr>
      <t>万平方米标准厂房（有色金属废料综合利用异地改扩建项目）</t>
    </r>
  </si>
  <si>
    <r>
      <rPr>
        <sz val="10"/>
        <color theme="1"/>
        <rFont val="宋体"/>
        <family val="3"/>
        <charset val="134"/>
      </rPr>
      <t>湖南先导新材料科技有限公司</t>
    </r>
  </si>
  <si>
    <r>
      <rPr>
        <sz val="10"/>
        <color theme="1"/>
        <rFont val="宋体"/>
        <family val="3"/>
        <charset val="134"/>
      </rPr>
      <t>耒阳市现代金利亚环保科技有限公司</t>
    </r>
    <r>
      <rPr>
        <sz val="10"/>
        <color theme="1"/>
        <rFont val="Times New Roman"/>
        <family val="1"/>
      </rPr>
      <t>6.79</t>
    </r>
    <r>
      <rPr>
        <sz val="10"/>
        <color theme="1"/>
        <rFont val="宋体"/>
        <family val="3"/>
        <charset val="134"/>
      </rPr>
      <t>万平方米标准厂房（生活垃圾焚烧发电项目）</t>
    </r>
  </si>
  <si>
    <r>
      <rPr>
        <sz val="10"/>
        <color theme="1"/>
        <rFont val="宋体"/>
        <family val="3"/>
        <charset val="134"/>
      </rPr>
      <t>耒阳市现代金利亚环保科技有限公司</t>
    </r>
  </si>
  <si>
    <r>
      <rPr>
        <sz val="10"/>
        <color theme="1"/>
        <rFont val="宋体"/>
        <family val="3"/>
        <charset val="134"/>
      </rPr>
      <t>湖南邵阳经济开发区</t>
    </r>
  </si>
  <si>
    <r>
      <rPr>
        <sz val="10"/>
        <color theme="1"/>
        <rFont val="宋体"/>
        <family val="3"/>
        <charset val="134"/>
      </rPr>
      <t>智能终端产业园（二期）</t>
    </r>
  </si>
  <si>
    <r>
      <rPr>
        <sz val="10"/>
        <color theme="1"/>
        <rFont val="宋体"/>
        <family val="3"/>
        <charset val="134"/>
      </rPr>
      <t>邵阳市宝庆工业新城建设投资开发有限公司</t>
    </r>
  </si>
  <si>
    <r>
      <rPr>
        <sz val="10"/>
        <color theme="1"/>
        <rFont val="宋体"/>
        <family val="3"/>
        <charset val="134"/>
      </rPr>
      <t>邵阳海永金属（门窗）产业基地</t>
    </r>
  </si>
  <si>
    <r>
      <rPr>
        <sz val="10"/>
        <color theme="1"/>
        <rFont val="宋体"/>
        <family val="3"/>
        <charset val="134"/>
      </rPr>
      <t>邵阳海永实业有限公司</t>
    </r>
  </si>
  <si>
    <r>
      <rPr>
        <sz val="10"/>
        <color theme="1"/>
        <rFont val="宋体"/>
        <family val="3"/>
        <charset val="134"/>
      </rPr>
      <t>高新</t>
    </r>
    <r>
      <rPr>
        <sz val="10"/>
        <color theme="1"/>
        <rFont val="Times New Roman"/>
        <family val="1"/>
      </rPr>
      <t>1#</t>
    </r>
    <r>
      <rPr>
        <sz val="10"/>
        <color theme="1"/>
        <rFont val="宋体"/>
        <family val="3"/>
        <charset val="134"/>
      </rPr>
      <t>厂房</t>
    </r>
  </si>
  <si>
    <r>
      <rPr>
        <sz val="10"/>
        <color theme="1"/>
        <rFont val="宋体"/>
        <family val="3"/>
        <charset val="134"/>
      </rPr>
      <t>邵阳高新科技有限公司</t>
    </r>
  </si>
  <si>
    <r>
      <rPr>
        <sz val="10"/>
        <color theme="1"/>
        <rFont val="宋体"/>
        <family val="3"/>
        <charset val="134"/>
      </rPr>
      <t>邵阳一达科技有限公司</t>
    </r>
  </si>
  <si>
    <r>
      <rPr>
        <sz val="10"/>
        <color theme="1"/>
        <rFont val="宋体"/>
        <family val="3"/>
        <charset val="134"/>
      </rPr>
      <t>邵阳市博源置业发展有限公司</t>
    </r>
  </si>
  <si>
    <r>
      <rPr>
        <sz val="10"/>
        <color theme="1"/>
        <rFont val="宋体"/>
        <family val="3"/>
        <charset val="134"/>
      </rPr>
      <t>年产</t>
    </r>
    <r>
      <rPr>
        <sz val="10"/>
        <color theme="1"/>
        <rFont val="Times New Roman"/>
        <family val="1"/>
      </rPr>
      <t>2500</t>
    </r>
    <r>
      <rPr>
        <sz val="10"/>
        <color theme="1"/>
        <rFont val="宋体"/>
        <family val="3"/>
        <charset val="134"/>
      </rPr>
      <t>万片电容式触摸屏全贴合总成项目</t>
    </r>
  </si>
  <si>
    <r>
      <rPr>
        <sz val="10"/>
        <color theme="1"/>
        <rFont val="宋体"/>
        <family val="3"/>
        <charset val="134"/>
      </rPr>
      <t>湖南拓奇新创科技有限公司</t>
    </r>
  </si>
  <si>
    <r>
      <rPr>
        <sz val="10"/>
        <color theme="1"/>
        <rFont val="宋体"/>
        <family val="3"/>
        <charset val="134"/>
      </rPr>
      <t>湖南鸿捷新材料有限公司</t>
    </r>
  </si>
  <si>
    <r>
      <rPr>
        <sz val="10"/>
        <color theme="1"/>
        <rFont val="宋体"/>
        <family val="3"/>
        <charset val="134"/>
      </rPr>
      <t>亚太宝瑞汽车内饰及轨道交通设备制造项目</t>
    </r>
  </si>
  <si>
    <r>
      <t>AI</t>
    </r>
    <r>
      <rPr>
        <sz val="10"/>
        <color theme="1"/>
        <rFont val="宋体"/>
        <family val="3"/>
        <charset val="134"/>
      </rPr>
      <t>机器人产学研科技园</t>
    </r>
  </si>
  <si>
    <r>
      <rPr>
        <sz val="10"/>
        <color theme="1"/>
        <rFont val="宋体"/>
        <family val="3"/>
        <charset val="134"/>
      </rPr>
      <t>邵阳天创科技有限公司</t>
    </r>
  </si>
  <si>
    <r>
      <rPr>
        <sz val="10"/>
        <color theme="1"/>
        <rFont val="宋体"/>
        <family val="3"/>
        <charset val="134"/>
      </rPr>
      <t>光电光学制造生产基地建设</t>
    </r>
  </si>
  <si>
    <r>
      <rPr>
        <sz val="10"/>
        <color theme="1"/>
        <rFont val="宋体"/>
        <family val="3"/>
        <charset val="134"/>
      </rPr>
      <t>城步工业集中区</t>
    </r>
  </si>
  <si>
    <r>
      <rPr>
        <sz val="10"/>
        <color theme="1"/>
        <rFont val="宋体"/>
        <family val="3"/>
        <charset val="134"/>
      </rPr>
      <t>湘商产业园竹制品深加工综合开发标准化厂房</t>
    </r>
  </si>
  <si>
    <r>
      <rPr>
        <sz val="10"/>
        <color theme="1"/>
        <rFont val="宋体"/>
        <family val="3"/>
        <charset val="134"/>
      </rPr>
      <t>城步苗族自治县工业经济开发有限公司</t>
    </r>
  </si>
  <si>
    <r>
      <rPr>
        <sz val="10"/>
        <color theme="1"/>
        <rFont val="宋体"/>
        <family val="3"/>
        <charset val="134"/>
      </rPr>
      <t>新宁工业集中区</t>
    </r>
  </si>
  <si>
    <r>
      <rPr>
        <sz val="10"/>
        <color theme="1"/>
        <rFont val="宋体"/>
        <family val="3"/>
        <charset val="134"/>
      </rPr>
      <t>新宁县湘成玻璃科技有限公司新型墙体材料项目</t>
    </r>
  </si>
  <si>
    <r>
      <rPr>
        <sz val="10"/>
        <color theme="1"/>
        <rFont val="宋体"/>
        <family val="3"/>
        <charset val="134"/>
      </rPr>
      <t>新宁县湘成玻璃科技有限公司</t>
    </r>
  </si>
  <si>
    <r>
      <rPr>
        <sz val="10"/>
        <color theme="1"/>
        <rFont val="宋体"/>
        <family val="3"/>
        <charset val="134"/>
      </rPr>
      <t>湖南博宇置业发展有限公司新建邵东隆源电子信息科技产业园项目（博宇三期）</t>
    </r>
  </si>
  <si>
    <r>
      <rPr>
        <sz val="10"/>
        <color theme="1"/>
        <rFont val="宋体"/>
        <family val="3"/>
        <charset val="134"/>
      </rPr>
      <t>湖南博宇置业发展有限公司</t>
    </r>
  </si>
  <si>
    <r>
      <rPr>
        <sz val="10"/>
        <color theme="1"/>
        <rFont val="宋体"/>
        <family val="3"/>
        <charset val="134"/>
      </rPr>
      <t>湖南省益豪皮具手袋有限公司年产</t>
    </r>
    <r>
      <rPr>
        <sz val="10"/>
        <color theme="1"/>
        <rFont val="Times New Roman"/>
        <family val="1"/>
      </rPr>
      <t>100</t>
    </r>
    <r>
      <rPr>
        <sz val="10"/>
        <color theme="1"/>
        <rFont val="宋体"/>
        <family val="3"/>
        <charset val="134"/>
      </rPr>
      <t>万个智能箱包、手袋生产线第二期项目</t>
    </r>
  </si>
  <si>
    <r>
      <rPr>
        <sz val="10"/>
        <color theme="1"/>
        <rFont val="宋体"/>
        <family val="3"/>
        <charset val="134"/>
      </rPr>
      <t>湖南省益豪皮具手袋有限公司</t>
    </r>
  </si>
  <si>
    <r>
      <rPr>
        <sz val="10"/>
        <color theme="1"/>
        <rFont val="宋体"/>
        <family val="3"/>
        <charset val="134"/>
      </rPr>
      <t>湖南省阳光箱包有限公司新建箱包生产线项目</t>
    </r>
  </si>
  <si>
    <r>
      <rPr>
        <sz val="10"/>
        <color theme="1"/>
        <rFont val="宋体"/>
        <family val="3"/>
        <charset val="134"/>
      </rPr>
      <t>湖南省阳光箱包有限公司</t>
    </r>
  </si>
  <si>
    <r>
      <rPr>
        <sz val="10"/>
        <color theme="1"/>
        <rFont val="宋体"/>
        <family val="3"/>
        <charset val="134"/>
      </rPr>
      <t>湖南亮国科技股份有限公司新建隐形眼镜及其附属产品建设项目</t>
    </r>
  </si>
  <si>
    <r>
      <rPr>
        <sz val="10"/>
        <color theme="1"/>
        <rFont val="宋体"/>
        <family val="3"/>
        <charset val="134"/>
      </rPr>
      <t>湖南亮国科技股份有限公司</t>
    </r>
  </si>
  <si>
    <r>
      <rPr>
        <sz val="10"/>
        <color theme="1"/>
        <rFont val="宋体"/>
        <family val="3"/>
        <charset val="134"/>
      </rPr>
      <t>湖南省福全堂中药饮片有限公司新建年产</t>
    </r>
    <r>
      <rPr>
        <sz val="10"/>
        <color theme="1"/>
        <rFont val="Times New Roman"/>
        <family val="1"/>
      </rPr>
      <t>4000</t>
    </r>
    <r>
      <rPr>
        <sz val="10"/>
        <color theme="1"/>
        <rFont val="宋体"/>
        <family val="3"/>
        <charset val="134"/>
      </rPr>
      <t>吨中药饮片生产线项目</t>
    </r>
  </si>
  <si>
    <r>
      <rPr>
        <sz val="10"/>
        <color theme="1"/>
        <rFont val="宋体"/>
        <family val="3"/>
        <charset val="134"/>
      </rPr>
      <t>湖南省福全堂中药饮片有限公司</t>
    </r>
  </si>
  <si>
    <r>
      <rPr>
        <sz val="10"/>
        <color theme="1"/>
        <rFont val="宋体"/>
        <family val="3"/>
        <charset val="134"/>
      </rPr>
      <t>邵东县巨龙工业园置业发展有限公司新建标准化厂房二期建设项目</t>
    </r>
  </si>
  <si>
    <r>
      <rPr>
        <sz val="10"/>
        <color theme="1"/>
        <rFont val="宋体"/>
        <family val="3"/>
        <charset val="134"/>
      </rPr>
      <t>邵东县巨龙工业园置业发展有限公司</t>
    </r>
  </si>
  <si>
    <r>
      <rPr>
        <sz val="10"/>
        <color theme="1"/>
        <rFont val="宋体"/>
        <family val="3"/>
        <charset val="134"/>
      </rPr>
      <t>邵阳市大通电力设备制造有限公司新建电力配套设施生产线项目</t>
    </r>
  </si>
  <si>
    <r>
      <rPr>
        <sz val="10"/>
        <color theme="1"/>
        <rFont val="宋体"/>
        <family val="3"/>
        <charset val="134"/>
      </rPr>
      <t>邵阳市大通电力设备制造有限公司</t>
    </r>
  </si>
  <si>
    <r>
      <rPr>
        <sz val="10"/>
        <color theme="1"/>
        <rFont val="宋体"/>
        <family val="3"/>
        <charset val="134"/>
      </rPr>
      <t>湖南衡科住宅工业有限公司新建年产</t>
    </r>
    <r>
      <rPr>
        <sz val="10"/>
        <color theme="1"/>
        <rFont val="Times New Roman"/>
        <family val="1"/>
      </rPr>
      <t>100</t>
    </r>
    <r>
      <rPr>
        <sz val="10"/>
        <color theme="1"/>
        <rFont val="宋体"/>
        <family val="3"/>
        <charset val="134"/>
      </rPr>
      <t>万㎡装配式建筑预制构件及综合管廊生产线项目</t>
    </r>
  </si>
  <si>
    <r>
      <rPr>
        <sz val="10"/>
        <color theme="1"/>
        <rFont val="宋体"/>
        <family val="3"/>
        <charset val="134"/>
      </rPr>
      <t>湖南衡科住宅工业有限公司</t>
    </r>
  </si>
  <si>
    <r>
      <rPr>
        <sz val="10"/>
        <color theme="1"/>
        <rFont val="宋体"/>
        <family val="3"/>
        <charset val="134"/>
      </rPr>
      <t>永吉纸品有限公司扩建镭射包装烫金材料、防伪烫印材料、喜庆用品、本册生产线项目（二期）</t>
    </r>
  </si>
  <si>
    <r>
      <rPr>
        <sz val="10"/>
        <color theme="1"/>
        <rFont val="宋体"/>
        <family val="3"/>
        <charset val="134"/>
      </rPr>
      <t>永吉纸品有限公司</t>
    </r>
  </si>
  <si>
    <r>
      <rPr>
        <sz val="10"/>
        <color theme="1"/>
        <rFont val="宋体"/>
        <family val="3"/>
        <charset val="134"/>
      </rPr>
      <t>湖南创亿达实业发展有限公司扩建显示屏生产线厂房建设项目</t>
    </r>
  </si>
  <si>
    <r>
      <rPr>
        <sz val="10"/>
        <color theme="1"/>
        <rFont val="宋体"/>
        <family val="3"/>
        <charset val="134"/>
      </rPr>
      <t>湖南巧大娘食品有限公司新建熟食品加工生产线项目</t>
    </r>
  </si>
  <si>
    <r>
      <rPr>
        <sz val="10"/>
        <color theme="1"/>
        <rFont val="宋体"/>
        <family val="3"/>
        <charset val="134"/>
      </rPr>
      <t>湖南巧大娘食品有限公司</t>
    </r>
  </si>
  <si>
    <r>
      <rPr>
        <sz val="10"/>
        <color theme="1"/>
        <rFont val="宋体"/>
        <family val="3"/>
        <charset val="134"/>
      </rPr>
      <t>邵阳把兄弟新材料科技有限公司新型胶粘制品生产线厂房建设项目</t>
    </r>
  </si>
  <si>
    <r>
      <rPr>
        <sz val="10"/>
        <color theme="1"/>
        <rFont val="宋体"/>
        <family val="3"/>
        <charset val="134"/>
      </rPr>
      <t>邵阳把兄弟新材料科技有限公司</t>
    </r>
  </si>
  <si>
    <r>
      <rPr>
        <sz val="10"/>
        <color theme="1"/>
        <rFont val="宋体"/>
        <family val="3"/>
        <charset val="134"/>
      </rPr>
      <t>邵东天彩纸品包装有限公司新建年产</t>
    </r>
    <r>
      <rPr>
        <sz val="10"/>
        <color theme="1"/>
        <rFont val="Times New Roman"/>
        <family val="1"/>
      </rPr>
      <t>10000</t>
    </r>
    <r>
      <rPr>
        <sz val="10"/>
        <color theme="1"/>
        <rFont val="宋体"/>
        <family val="3"/>
        <charset val="134"/>
      </rPr>
      <t>吨纸质包装印刷品生产线项目</t>
    </r>
  </si>
  <si>
    <r>
      <rPr>
        <sz val="10"/>
        <color theme="1"/>
        <rFont val="宋体"/>
        <family val="3"/>
        <charset val="134"/>
      </rPr>
      <t>邵东天彩纸品包装有限公司</t>
    </r>
  </si>
  <si>
    <r>
      <rPr>
        <sz val="10"/>
        <color theme="1"/>
        <rFont val="宋体"/>
        <family val="3"/>
        <charset val="134"/>
      </rPr>
      <t>湖南邵东经济开发区</t>
    </r>
    <r>
      <rPr>
        <sz val="10"/>
        <color theme="1"/>
        <rFont val="Times New Roman"/>
        <family val="1"/>
      </rPr>
      <t xml:space="preserve">  </t>
    </r>
  </si>
  <si>
    <r>
      <rPr>
        <sz val="10"/>
        <color theme="1"/>
        <rFont val="宋体"/>
        <family val="3"/>
        <charset val="134"/>
      </rPr>
      <t>邵东县五金科技创新产业园开发有限公司新建五金科技创新产业园项目</t>
    </r>
  </si>
  <si>
    <r>
      <rPr>
        <sz val="10"/>
        <color theme="1"/>
        <rFont val="宋体"/>
        <family val="3"/>
        <charset val="134"/>
      </rPr>
      <t>湖南新邵经济开发区</t>
    </r>
  </si>
  <si>
    <r>
      <rPr>
        <sz val="10"/>
        <color theme="1"/>
        <rFont val="宋体"/>
        <family val="3"/>
        <charset val="134"/>
      </rPr>
      <t>湖南潇龙机械设备制造有限责任公司木材加工机械设备制造项目标准化厂房</t>
    </r>
  </si>
  <si>
    <r>
      <rPr>
        <sz val="10"/>
        <color theme="1"/>
        <rFont val="宋体"/>
        <family val="3"/>
        <charset val="134"/>
      </rPr>
      <t>湖南潇龙机械设备制造有限责任公司</t>
    </r>
  </si>
  <si>
    <r>
      <rPr>
        <sz val="10"/>
        <color theme="1"/>
        <rFont val="宋体"/>
        <family val="3"/>
        <charset val="134"/>
      </rPr>
      <t>湖南宝铂新材料科技有限公司</t>
    </r>
    <r>
      <rPr>
        <sz val="10"/>
        <color theme="1"/>
        <rFont val="Times New Roman"/>
        <family val="1"/>
      </rPr>
      <t>TPU</t>
    </r>
    <r>
      <rPr>
        <sz val="10"/>
        <color theme="1"/>
        <rFont val="宋体"/>
        <family val="3"/>
        <charset val="134"/>
      </rPr>
      <t>流延膜生产项目标准化厂房</t>
    </r>
  </si>
  <si>
    <r>
      <rPr>
        <sz val="10"/>
        <color theme="1"/>
        <rFont val="宋体"/>
        <family val="3"/>
        <charset val="134"/>
      </rPr>
      <t>湖南宝铂新材料科技有限公司</t>
    </r>
  </si>
  <si>
    <r>
      <rPr>
        <sz val="10"/>
        <color theme="1"/>
        <rFont val="宋体"/>
        <family val="3"/>
        <charset val="134"/>
      </rPr>
      <t>湖南省卓旺机械有限公司施工电梯及建筑机械零部件生产项目标准化厂房</t>
    </r>
  </si>
  <si>
    <r>
      <rPr>
        <sz val="10"/>
        <color theme="1"/>
        <rFont val="宋体"/>
        <family val="3"/>
        <charset val="134"/>
      </rPr>
      <t>湖南省卓旺机械有限公司</t>
    </r>
  </si>
  <si>
    <r>
      <rPr>
        <sz val="10"/>
        <color theme="1"/>
        <rFont val="宋体"/>
        <family val="3"/>
        <charset val="134"/>
      </rPr>
      <t>湖南雨泉农业发展有限公司中药材及农副产品加工楼和员工宿舍楼项目</t>
    </r>
  </si>
  <si>
    <r>
      <rPr>
        <sz val="10"/>
        <color theme="1"/>
        <rFont val="宋体"/>
        <family val="3"/>
        <charset val="134"/>
      </rPr>
      <t>湖南雨泉农业发展有限公司</t>
    </r>
  </si>
  <si>
    <r>
      <rPr>
        <sz val="10"/>
        <color theme="1"/>
        <rFont val="宋体"/>
        <family val="3"/>
        <charset val="134"/>
      </rPr>
      <t>新邵县鸿远金属加工有限公司年产</t>
    </r>
    <r>
      <rPr>
        <sz val="10"/>
        <color theme="1"/>
        <rFont val="Times New Roman"/>
        <family val="1"/>
      </rPr>
      <t>12</t>
    </r>
    <r>
      <rPr>
        <sz val="10"/>
        <color theme="1"/>
        <rFont val="宋体"/>
        <family val="3"/>
        <charset val="134"/>
      </rPr>
      <t>万吨再生铝生产线改扩建项目</t>
    </r>
  </si>
  <si>
    <r>
      <rPr>
        <sz val="10"/>
        <color theme="1"/>
        <rFont val="宋体"/>
        <family val="3"/>
        <charset val="134"/>
      </rPr>
      <t>新邵县鸿远金属加工有限公司</t>
    </r>
  </si>
  <si>
    <r>
      <t>10</t>
    </r>
    <r>
      <rPr>
        <sz val="10"/>
        <color theme="1"/>
        <rFont val="宋体"/>
        <family val="3"/>
        <charset val="134"/>
      </rPr>
      <t>万吨废轮胎绿色高效综合利用</t>
    </r>
  </si>
  <si>
    <r>
      <rPr>
        <sz val="10"/>
        <color theme="1"/>
        <rFont val="宋体"/>
        <family val="3"/>
        <charset val="134"/>
      </rPr>
      <t>湖南桑德恒誉再生资源科技有限公司</t>
    </r>
  </si>
  <si>
    <r>
      <rPr>
        <sz val="10"/>
        <color theme="1"/>
        <rFont val="宋体"/>
        <family val="3"/>
        <charset val="134"/>
      </rPr>
      <t>湖南众科新材料有限公司新农村建设制品及循环经济产业园生产项目</t>
    </r>
  </si>
  <si>
    <r>
      <rPr>
        <sz val="10"/>
        <color theme="1"/>
        <rFont val="宋体"/>
        <family val="3"/>
        <charset val="134"/>
      </rPr>
      <t>湖南众科新材料有限公司</t>
    </r>
  </si>
  <si>
    <r>
      <rPr>
        <sz val="10"/>
        <color theme="1"/>
        <rFont val="宋体"/>
        <family val="3"/>
        <charset val="134"/>
      </rPr>
      <t>隆回高新技术产业开发区</t>
    </r>
  </si>
  <si>
    <r>
      <rPr>
        <sz val="10"/>
        <color theme="1"/>
        <rFont val="宋体"/>
        <family val="3"/>
        <charset val="134"/>
      </rPr>
      <t>年产</t>
    </r>
    <r>
      <rPr>
        <sz val="10"/>
        <color theme="1"/>
        <rFont val="Times New Roman"/>
        <family val="1"/>
      </rPr>
      <t>1000</t>
    </r>
    <r>
      <rPr>
        <sz val="10"/>
        <color theme="1"/>
        <rFont val="宋体"/>
        <family val="3"/>
        <charset val="134"/>
      </rPr>
      <t>吨葛根百合系列健康产品建设项目</t>
    </r>
  </si>
  <si>
    <r>
      <rPr>
        <sz val="10"/>
        <color theme="1"/>
        <rFont val="宋体"/>
        <family val="3"/>
        <charset val="134"/>
      </rPr>
      <t>湖南省宝庆农产品进出口有限公司</t>
    </r>
  </si>
  <si>
    <r>
      <rPr>
        <sz val="10"/>
        <color theme="1"/>
        <rFont val="宋体"/>
        <family val="3"/>
        <charset val="134"/>
      </rPr>
      <t>湖南花瑶富硒米业有限公司</t>
    </r>
    <r>
      <rPr>
        <sz val="10"/>
        <color theme="1"/>
        <rFont val="Times New Roman"/>
        <family val="1"/>
      </rPr>
      <t>2.5</t>
    </r>
    <r>
      <rPr>
        <sz val="10"/>
        <color theme="1"/>
        <rFont val="宋体"/>
        <family val="3"/>
        <charset val="134"/>
      </rPr>
      <t>万吨标准粮食储备建设项目</t>
    </r>
  </si>
  <si>
    <r>
      <rPr>
        <sz val="10"/>
        <color theme="1"/>
        <rFont val="宋体"/>
        <family val="3"/>
        <charset val="134"/>
      </rPr>
      <t>湖南花瑶富硒米业有限公司</t>
    </r>
  </si>
  <si>
    <r>
      <rPr>
        <sz val="10"/>
        <color theme="1"/>
        <rFont val="宋体"/>
        <family val="3"/>
        <charset val="134"/>
      </rPr>
      <t>隆回中力钢化玻璃有限公司年产</t>
    </r>
    <r>
      <rPr>
        <sz val="10"/>
        <color theme="1"/>
        <rFont val="Times New Roman"/>
        <family val="1"/>
      </rPr>
      <t>70</t>
    </r>
    <r>
      <rPr>
        <sz val="10"/>
        <color theme="1"/>
        <rFont val="宋体"/>
        <family val="3"/>
        <charset val="134"/>
      </rPr>
      <t>万㎡新型建筑材料</t>
    </r>
    <r>
      <rPr>
        <sz val="10"/>
        <color theme="1"/>
        <rFont val="Times New Roman"/>
        <family val="1"/>
      </rPr>
      <t>LOW-E</t>
    </r>
    <r>
      <rPr>
        <sz val="10"/>
        <color theme="1"/>
        <rFont val="宋体"/>
        <family val="3"/>
        <charset val="134"/>
      </rPr>
      <t>钢化玻璃建设项目</t>
    </r>
  </si>
  <si>
    <r>
      <rPr>
        <sz val="10"/>
        <color theme="1"/>
        <rFont val="宋体"/>
        <family val="3"/>
        <charset val="134"/>
      </rPr>
      <t>隆回中力钢化玻璃有限公司</t>
    </r>
  </si>
  <si>
    <r>
      <rPr>
        <sz val="10"/>
        <color theme="1"/>
        <rFont val="宋体"/>
        <family val="3"/>
        <charset val="134"/>
      </rPr>
      <t>隆回湘隆科技产业园有限公司标准化厂房建设</t>
    </r>
  </si>
  <si>
    <r>
      <rPr>
        <sz val="10"/>
        <color theme="1"/>
        <rFont val="宋体"/>
        <family val="3"/>
        <charset val="134"/>
      </rPr>
      <t>隆回湘隆科技产业园有限公司</t>
    </r>
  </si>
  <si>
    <r>
      <rPr>
        <sz val="10"/>
        <color theme="1"/>
        <rFont val="宋体"/>
        <family val="3"/>
        <charset val="134"/>
      </rPr>
      <t>湖南铭工智能装备有限公司全自动智能树脂成型机系列产品生产建设项目</t>
    </r>
  </si>
  <si>
    <r>
      <rPr>
        <sz val="10"/>
        <color theme="1"/>
        <rFont val="宋体"/>
        <family val="3"/>
        <charset val="134"/>
      </rPr>
      <t>湖南铭工智能装备有限公司</t>
    </r>
  </si>
  <si>
    <r>
      <rPr>
        <sz val="10"/>
        <color theme="1"/>
        <rFont val="宋体"/>
        <family val="3"/>
        <charset val="134"/>
      </rPr>
      <t>邵阳市众创吉业科技有限公司建设项目</t>
    </r>
  </si>
  <si>
    <r>
      <rPr>
        <sz val="10"/>
        <color theme="1"/>
        <rFont val="宋体"/>
        <family val="3"/>
        <charset val="134"/>
      </rPr>
      <t>邵阳市众创吉业有限公司</t>
    </r>
  </si>
  <si>
    <r>
      <rPr>
        <sz val="10"/>
        <color theme="1"/>
        <rFont val="宋体"/>
        <family val="3"/>
        <charset val="134"/>
      </rPr>
      <t>邵阳沃克动漫文化有限公司</t>
    </r>
    <r>
      <rPr>
        <sz val="10"/>
        <color theme="1"/>
        <rFont val="Times New Roman"/>
        <family val="1"/>
      </rPr>
      <t>200</t>
    </r>
    <r>
      <rPr>
        <sz val="10"/>
        <color theme="1"/>
        <rFont val="宋体"/>
        <family val="3"/>
        <charset val="134"/>
      </rPr>
      <t>万件玩具加工建设项目</t>
    </r>
  </si>
  <si>
    <r>
      <rPr>
        <sz val="10"/>
        <color theme="1"/>
        <rFont val="宋体"/>
        <family val="3"/>
        <charset val="134"/>
      </rPr>
      <t>邵阳沃克动漫文化有限公司</t>
    </r>
  </si>
  <si>
    <r>
      <rPr>
        <sz val="10"/>
        <color theme="1"/>
        <rFont val="宋体"/>
        <family val="3"/>
        <charset val="134"/>
      </rPr>
      <t>湖南格林家具有限公司高档家具生产基地建设项目</t>
    </r>
  </si>
  <si>
    <r>
      <rPr>
        <sz val="10"/>
        <color theme="1"/>
        <rFont val="宋体"/>
        <family val="3"/>
        <charset val="134"/>
      </rPr>
      <t>湖南格林家具有限公司</t>
    </r>
  </si>
  <si>
    <r>
      <rPr>
        <sz val="10"/>
        <color theme="1"/>
        <rFont val="宋体"/>
        <family val="3"/>
        <charset val="134"/>
      </rPr>
      <t>鸿盈高科厂房建设项目</t>
    </r>
  </si>
  <si>
    <r>
      <rPr>
        <sz val="10"/>
        <color theme="1"/>
        <rFont val="宋体"/>
        <family val="3"/>
        <charset val="134"/>
      </rPr>
      <t>隆回鸿盈高科实业有限公司</t>
    </r>
  </si>
  <si>
    <r>
      <t>5.5</t>
    </r>
    <r>
      <rPr>
        <sz val="10"/>
        <color theme="1"/>
        <rFont val="宋体"/>
        <family val="3"/>
        <charset val="134"/>
      </rPr>
      <t>万吨一体化速印纸生产扩建项目</t>
    </r>
  </si>
  <si>
    <r>
      <rPr>
        <sz val="10"/>
        <color theme="1"/>
        <rFont val="宋体"/>
        <family val="3"/>
        <charset val="134"/>
      </rPr>
      <t>湖南瀚星纸业有限公司</t>
    </r>
  </si>
  <si>
    <r>
      <rPr>
        <sz val="10"/>
        <color theme="1"/>
        <rFont val="宋体"/>
        <family val="3"/>
        <charset val="134"/>
      </rPr>
      <t>湖南省智丰塑胶制品有限公司智丰塑胶制品出口生产基地建设项目</t>
    </r>
  </si>
  <si>
    <r>
      <rPr>
        <sz val="10"/>
        <color theme="1"/>
        <rFont val="宋体"/>
        <family val="3"/>
        <charset val="134"/>
      </rPr>
      <t>湖南省智丰塑胶制品有限公司</t>
    </r>
  </si>
  <si>
    <r>
      <rPr>
        <sz val="10"/>
        <color theme="1"/>
        <rFont val="宋体"/>
        <family val="3"/>
        <charset val="134"/>
      </rPr>
      <t>湖南和亚运动用品有限公司第三期年产</t>
    </r>
    <r>
      <rPr>
        <sz val="10"/>
        <color theme="1"/>
        <rFont val="Times New Roman"/>
        <family val="1"/>
      </rPr>
      <t>500</t>
    </r>
    <r>
      <rPr>
        <sz val="10"/>
        <color theme="1"/>
        <rFont val="宋体"/>
        <family val="3"/>
        <charset val="134"/>
      </rPr>
      <t>万双运动鞋智能自动化生产项目</t>
    </r>
  </si>
  <si>
    <r>
      <rPr>
        <sz val="10"/>
        <color theme="1"/>
        <rFont val="宋体"/>
        <family val="3"/>
        <charset val="134"/>
      </rPr>
      <t>湖南和亚运动用品有限公司</t>
    </r>
  </si>
  <si>
    <r>
      <rPr>
        <sz val="10"/>
        <color theme="1"/>
        <rFont val="宋体"/>
        <family val="3"/>
        <charset val="134"/>
      </rPr>
      <t>湖南启点科技有限公司全自动环型电感线圈绕线设备生产建设项目</t>
    </r>
  </si>
  <si>
    <r>
      <rPr>
        <sz val="10"/>
        <color theme="1"/>
        <rFont val="宋体"/>
        <family val="3"/>
        <charset val="134"/>
      </rPr>
      <t>湖南启点科技有限公司</t>
    </r>
  </si>
  <si>
    <r>
      <rPr>
        <sz val="10"/>
        <color theme="1"/>
        <rFont val="宋体"/>
        <family val="3"/>
        <charset val="134"/>
      </rPr>
      <t>隆回县金果家具有限公司年产</t>
    </r>
    <r>
      <rPr>
        <sz val="10"/>
        <color theme="1"/>
        <rFont val="Times New Roman"/>
        <family val="1"/>
      </rPr>
      <t>5</t>
    </r>
    <r>
      <rPr>
        <sz val="10"/>
        <color theme="1"/>
        <rFont val="宋体"/>
        <family val="3"/>
        <charset val="134"/>
      </rPr>
      <t>万件家具、沙发和席梦思床垫建设项目</t>
    </r>
  </si>
  <si>
    <r>
      <rPr>
        <sz val="10"/>
        <color theme="1"/>
        <rFont val="宋体"/>
        <family val="3"/>
        <charset val="134"/>
      </rPr>
      <t>隆回县金果家具有限公司</t>
    </r>
  </si>
  <si>
    <r>
      <rPr>
        <sz val="10"/>
        <color theme="1"/>
        <rFont val="宋体"/>
        <family val="3"/>
        <charset val="134"/>
      </rPr>
      <t>湖南宏邦自动化设备有限公司宏邦精密机械设备生产建设项目</t>
    </r>
  </si>
  <si>
    <r>
      <rPr>
        <sz val="10"/>
        <color theme="1"/>
        <rFont val="宋体"/>
        <family val="3"/>
        <charset val="134"/>
      </rPr>
      <t>湖南宏邦自动化设备有限公司</t>
    </r>
  </si>
  <si>
    <r>
      <rPr>
        <sz val="10"/>
        <color theme="1"/>
        <rFont val="宋体"/>
        <family val="3"/>
        <charset val="134"/>
      </rPr>
      <t>湖南鸿展自动化设备有限公司</t>
    </r>
    <r>
      <rPr>
        <sz val="10"/>
        <color theme="1"/>
        <rFont val="Times New Roman"/>
        <family val="1"/>
      </rPr>
      <t>PCB</t>
    </r>
    <r>
      <rPr>
        <sz val="10"/>
        <color theme="1"/>
        <rFont val="宋体"/>
        <family val="3"/>
        <charset val="134"/>
      </rPr>
      <t>智能制造</t>
    </r>
  </si>
  <si>
    <r>
      <rPr>
        <sz val="10"/>
        <color theme="1"/>
        <rFont val="宋体"/>
        <family val="3"/>
        <charset val="134"/>
      </rPr>
      <t>湖南鸿展自动化设备有限公司</t>
    </r>
  </si>
  <si>
    <r>
      <rPr>
        <sz val="10"/>
        <color theme="1"/>
        <rFont val="宋体"/>
        <family val="3"/>
        <charset val="134"/>
      </rPr>
      <t>湖南洞口经济开发区</t>
    </r>
  </si>
  <si>
    <r>
      <rPr>
        <sz val="10"/>
        <color theme="1"/>
        <rFont val="宋体"/>
        <family val="3"/>
        <charset val="134"/>
      </rPr>
      <t>洞口经济开发区保税仓建设项目</t>
    </r>
  </si>
  <si>
    <r>
      <rPr>
        <sz val="10"/>
        <color theme="1"/>
        <rFont val="宋体"/>
        <family val="3"/>
        <charset val="134"/>
      </rPr>
      <t>湖南洞口经济开发区建设有限公司</t>
    </r>
  </si>
  <si>
    <r>
      <rPr>
        <sz val="10"/>
        <color theme="1"/>
        <rFont val="宋体"/>
        <family val="3"/>
        <charset val="134"/>
      </rPr>
      <t>食用菌粗加工建设项目</t>
    </r>
  </si>
  <si>
    <r>
      <rPr>
        <sz val="10"/>
        <color theme="1"/>
        <rFont val="宋体"/>
        <family val="3"/>
        <charset val="134"/>
      </rPr>
      <t>湖南美村姑农业发展有限公司</t>
    </r>
  </si>
  <si>
    <r>
      <rPr>
        <sz val="10"/>
        <color theme="1"/>
        <rFont val="宋体"/>
        <family val="3"/>
        <charset val="134"/>
      </rPr>
      <t>湖南武冈经济开发区</t>
    </r>
  </si>
  <si>
    <r>
      <rPr>
        <sz val="10"/>
        <color theme="1"/>
        <rFont val="宋体"/>
        <family val="3"/>
        <charset val="134"/>
      </rPr>
      <t>武冈市帝立德工业园智能制造项目</t>
    </r>
  </si>
  <si>
    <r>
      <rPr>
        <sz val="10"/>
        <color theme="1"/>
        <rFont val="宋体"/>
        <family val="3"/>
        <charset val="134"/>
      </rPr>
      <t>湖南帝立德科技有限公司</t>
    </r>
  </si>
  <si>
    <r>
      <rPr>
        <sz val="10"/>
        <color theme="1"/>
        <rFont val="宋体"/>
        <family val="3"/>
        <charset val="134"/>
      </rPr>
      <t>武冈市保税物流园</t>
    </r>
  </si>
  <si>
    <r>
      <rPr>
        <sz val="10"/>
        <color theme="1"/>
        <rFont val="宋体"/>
        <family val="3"/>
        <charset val="134"/>
      </rPr>
      <t>武冈市致远物流有限公司</t>
    </r>
  </si>
  <si>
    <r>
      <rPr>
        <sz val="10"/>
        <color theme="1"/>
        <rFont val="宋体"/>
        <family val="3"/>
        <charset val="134"/>
      </rPr>
      <t>武冈市科盛实业装备制造项目</t>
    </r>
  </si>
  <si>
    <r>
      <rPr>
        <sz val="10"/>
        <color theme="1"/>
        <rFont val="宋体"/>
        <family val="3"/>
        <charset val="134"/>
      </rPr>
      <t>湖南科盛智能装备制造有限公司</t>
    </r>
  </si>
  <si>
    <r>
      <rPr>
        <sz val="10"/>
        <color theme="1"/>
        <rFont val="宋体"/>
        <family val="3"/>
        <charset val="134"/>
      </rPr>
      <t>武冈市现代种业产业园</t>
    </r>
  </si>
  <si>
    <r>
      <rPr>
        <sz val="10"/>
        <color theme="1"/>
        <rFont val="宋体"/>
        <family val="3"/>
        <charset val="134"/>
      </rPr>
      <t>湖南省裕登农业科技开发有限责任公司</t>
    </r>
  </si>
  <si>
    <r>
      <rPr>
        <sz val="10"/>
        <color theme="1"/>
        <rFont val="宋体"/>
        <family val="3"/>
        <charset val="134"/>
      </rPr>
      <t>武冈市永锐电子科技有限公司扩建家用电器、新能源车辆线束控制总成项目</t>
    </r>
  </si>
  <si>
    <r>
      <rPr>
        <sz val="10"/>
        <color theme="1"/>
        <rFont val="宋体"/>
        <family val="3"/>
        <charset val="134"/>
      </rPr>
      <t>武冈市永锐电子科技有限公司</t>
    </r>
  </si>
  <si>
    <r>
      <rPr>
        <sz val="10"/>
        <color theme="1"/>
        <rFont val="宋体"/>
        <family val="3"/>
        <charset val="134"/>
      </rPr>
      <t>武冈浙商汽配阀门制造产业园</t>
    </r>
  </si>
  <si>
    <r>
      <rPr>
        <sz val="10"/>
        <color theme="1"/>
        <rFont val="宋体"/>
        <family val="3"/>
        <charset val="134"/>
      </rPr>
      <t>湖南时达置业有限公司</t>
    </r>
  </si>
  <si>
    <r>
      <rPr>
        <sz val="10"/>
        <color theme="1"/>
        <rFont val="宋体"/>
        <family val="3"/>
        <charset val="134"/>
      </rPr>
      <t>绥宁工业集中区</t>
    </r>
  </si>
  <si>
    <r>
      <rPr>
        <sz val="10"/>
        <color theme="1"/>
        <rFont val="宋体"/>
        <family val="3"/>
        <charset val="134"/>
      </rPr>
      <t>湖南九通竹基复合材料制造有限公司建设项目</t>
    </r>
  </si>
  <si>
    <r>
      <rPr>
        <sz val="10"/>
        <color theme="1"/>
        <rFont val="宋体"/>
        <family val="3"/>
        <charset val="134"/>
      </rPr>
      <t>湖南九通竹基复合材料制造有限公司</t>
    </r>
  </si>
  <si>
    <r>
      <rPr>
        <sz val="10"/>
        <color theme="1"/>
        <rFont val="宋体"/>
        <family val="3"/>
        <charset val="134"/>
      </rPr>
      <t>年产</t>
    </r>
    <r>
      <rPr>
        <sz val="10"/>
        <color theme="1"/>
        <rFont val="Times New Roman"/>
        <family val="1"/>
      </rPr>
      <t xml:space="preserve">20 </t>
    </r>
    <r>
      <rPr>
        <sz val="10"/>
        <color theme="1"/>
        <rFont val="宋体"/>
        <family val="3"/>
        <charset val="134"/>
      </rPr>
      <t>万吨生物有机肥开发项目</t>
    </r>
  </si>
  <si>
    <r>
      <rPr>
        <sz val="10"/>
        <color theme="1"/>
        <rFont val="宋体"/>
        <family val="3"/>
        <charset val="134"/>
      </rPr>
      <t>湖南特沃斯生物科技有限责任公司</t>
    </r>
  </si>
  <si>
    <r>
      <rPr>
        <sz val="10"/>
        <color theme="1"/>
        <rFont val="宋体"/>
        <family val="3"/>
        <charset val="134"/>
      </rPr>
      <t>邵阳县工业集中区</t>
    </r>
  </si>
  <si>
    <r>
      <rPr>
        <sz val="10"/>
        <color theme="1"/>
        <rFont val="宋体"/>
        <family val="3"/>
        <charset val="134"/>
      </rPr>
      <t>湖南省呈兴纸品有限公司年产</t>
    </r>
    <r>
      <rPr>
        <sz val="10"/>
        <color theme="1"/>
        <rFont val="Times New Roman"/>
        <family val="1"/>
      </rPr>
      <t>40</t>
    </r>
    <r>
      <rPr>
        <sz val="10"/>
        <color theme="1"/>
        <rFont val="宋体"/>
        <family val="3"/>
        <charset val="134"/>
      </rPr>
      <t>亿只高档喜庆红包生产红建设项目</t>
    </r>
  </si>
  <si>
    <r>
      <rPr>
        <sz val="10"/>
        <color theme="1"/>
        <rFont val="宋体"/>
        <family val="3"/>
        <charset val="134"/>
      </rPr>
      <t>湖南省呈兴纸品有限公司</t>
    </r>
  </si>
  <si>
    <r>
      <rPr>
        <sz val="10"/>
        <color theme="1"/>
        <rFont val="宋体"/>
        <family val="3"/>
        <charset val="134"/>
      </rPr>
      <t>邵阳县承接产业转移示范区建设项目一期工程</t>
    </r>
  </si>
  <si>
    <r>
      <rPr>
        <sz val="10"/>
        <color theme="1"/>
        <rFont val="宋体"/>
        <family val="3"/>
        <charset val="134"/>
      </rPr>
      <t>邵阳县夫夷产业发展有限公司</t>
    </r>
  </si>
  <si>
    <r>
      <rPr>
        <sz val="10"/>
        <color theme="1"/>
        <rFont val="宋体"/>
        <family val="3"/>
        <charset val="134"/>
      </rPr>
      <t>大祥工业集中区</t>
    </r>
  </si>
  <si>
    <r>
      <rPr>
        <sz val="10"/>
        <color theme="1"/>
        <rFont val="宋体"/>
        <family val="3"/>
        <charset val="134"/>
      </rPr>
      <t>年产万吨卤腊制品生产线</t>
    </r>
  </si>
  <si>
    <r>
      <rPr>
        <sz val="10"/>
        <color theme="1"/>
        <rFont val="宋体"/>
        <family val="3"/>
        <charset val="134"/>
      </rPr>
      <t>邵阳市好家伙农业科技有限公司</t>
    </r>
  </si>
  <si>
    <r>
      <rPr>
        <sz val="10"/>
        <color theme="1"/>
        <rFont val="宋体"/>
        <family val="3"/>
        <charset val="134"/>
      </rPr>
      <t>年产</t>
    </r>
    <r>
      <rPr>
        <sz val="10"/>
        <color theme="1"/>
        <rFont val="Times New Roman"/>
        <family val="1"/>
      </rPr>
      <t>2000</t>
    </r>
    <r>
      <rPr>
        <sz val="10"/>
        <color theme="1"/>
        <rFont val="宋体"/>
        <family val="3"/>
        <charset val="134"/>
      </rPr>
      <t>吨腌制蔬菜、</t>
    </r>
    <r>
      <rPr>
        <sz val="10"/>
        <color theme="1"/>
        <rFont val="Times New Roman"/>
        <family val="1"/>
      </rPr>
      <t>800</t>
    </r>
    <r>
      <rPr>
        <sz val="10"/>
        <color theme="1"/>
        <rFont val="宋体"/>
        <family val="3"/>
        <charset val="134"/>
      </rPr>
      <t>吨盐菜加工生产线建设项目</t>
    </r>
  </si>
  <si>
    <r>
      <rPr>
        <sz val="10"/>
        <color theme="1"/>
        <rFont val="宋体"/>
        <family val="3"/>
        <charset val="134"/>
      </rPr>
      <t>邵阳市万兴农业食品开发有限公司</t>
    </r>
  </si>
  <si>
    <r>
      <rPr>
        <sz val="10"/>
        <color theme="1"/>
        <rFont val="宋体"/>
        <family val="3"/>
        <charset val="134"/>
      </rPr>
      <t>岳阳城陵矶综合保税区</t>
    </r>
  </si>
  <si>
    <r>
      <rPr>
        <sz val="10"/>
        <color theme="1"/>
        <rFont val="宋体"/>
        <family val="3"/>
        <charset val="134"/>
      </rPr>
      <t>年产</t>
    </r>
    <r>
      <rPr>
        <sz val="10"/>
        <color theme="1"/>
        <rFont val="Times New Roman"/>
        <family val="1"/>
      </rPr>
      <t>30</t>
    </r>
    <r>
      <rPr>
        <sz val="10"/>
        <color theme="1"/>
        <rFont val="宋体"/>
        <family val="3"/>
        <charset val="134"/>
      </rPr>
      <t>万吨饲料（二期）项目</t>
    </r>
  </si>
  <si>
    <r>
      <rPr>
        <sz val="10"/>
        <color theme="1"/>
        <rFont val="宋体"/>
        <family val="3"/>
        <charset val="134"/>
      </rPr>
      <t>湖南君泰生物科技股份有限公司</t>
    </r>
  </si>
  <si>
    <r>
      <rPr>
        <sz val="10"/>
        <color theme="1"/>
        <rFont val="宋体"/>
        <family val="3"/>
        <charset val="134"/>
      </rPr>
      <t>岳阳临港高新技术产业开发区</t>
    </r>
  </si>
  <si>
    <r>
      <rPr>
        <sz val="10"/>
        <color theme="1"/>
        <rFont val="宋体"/>
        <family val="3"/>
        <charset val="134"/>
      </rPr>
      <t>核心基础（进口）零部件国产化智能型生产基地产业化项目</t>
    </r>
  </si>
  <si>
    <r>
      <rPr>
        <sz val="10"/>
        <color theme="1"/>
        <rFont val="宋体"/>
        <family val="3"/>
        <charset val="134"/>
      </rPr>
      <t>湖南西爱斯流体控制设备有限公司</t>
    </r>
  </si>
  <si>
    <r>
      <rPr>
        <sz val="10"/>
        <color theme="1"/>
        <rFont val="宋体"/>
        <family val="3"/>
        <charset val="134"/>
      </rPr>
      <t>纯水冷却系统生产基地建设项目（二期）</t>
    </r>
  </si>
  <si>
    <r>
      <rPr>
        <sz val="10"/>
        <color theme="1"/>
        <rFont val="宋体"/>
        <family val="3"/>
        <charset val="134"/>
      </rPr>
      <t>岳阳高澜节能装备制造有限公司</t>
    </r>
  </si>
  <si>
    <r>
      <rPr>
        <sz val="10"/>
        <color theme="1"/>
        <rFont val="宋体"/>
        <family val="3"/>
        <charset val="134"/>
      </rPr>
      <t>融盛电力成套设备生产项目</t>
    </r>
  </si>
  <si>
    <r>
      <rPr>
        <sz val="10"/>
        <color theme="1"/>
        <rFont val="宋体"/>
        <family val="3"/>
        <charset val="134"/>
      </rPr>
      <t>岳阳融盛实业有限公司</t>
    </r>
  </si>
  <si>
    <r>
      <rPr>
        <sz val="10"/>
        <color theme="1"/>
        <rFont val="宋体"/>
        <family val="3"/>
        <charset val="134"/>
      </rPr>
      <t>复星合力年产</t>
    </r>
    <r>
      <rPr>
        <sz val="10"/>
        <color theme="1"/>
        <rFont val="Times New Roman"/>
        <family val="1"/>
      </rPr>
      <t>500</t>
    </r>
    <r>
      <rPr>
        <sz val="10"/>
        <color theme="1"/>
        <rFont val="宋体"/>
        <family val="3"/>
        <charset val="134"/>
      </rPr>
      <t>万吨高延性冷轧带肋钢筋新材料及钢筋焊接网项目（一期）</t>
    </r>
  </si>
  <si>
    <r>
      <rPr>
        <sz val="10"/>
        <color theme="1"/>
        <rFont val="宋体"/>
        <family val="3"/>
        <charset val="134"/>
      </rPr>
      <t>湖南复星合力新材料有限公司</t>
    </r>
  </si>
  <si>
    <r>
      <rPr>
        <sz val="10"/>
        <color theme="1"/>
        <rFont val="宋体"/>
        <family val="3"/>
        <charset val="134"/>
      </rPr>
      <t>意大利意塔斯高端工业表面处理新材料项目</t>
    </r>
  </si>
  <si>
    <r>
      <rPr>
        <sz val="10"/>
        <color theme="1"/>
        <rFont val="宋体"/>
        <family val="3"/>
        <charset val="134"/>
      </rPr>
      <t>岳阳意塔斯工业材料有限公司</t>
    </r>
  </si>
  <si>
    <r>
      <rPr>
        <sz val="10"/>
        <color theme="1"/>
        <rFont val="宋体"/>
        <family val="3"/>
        <charset val="134"/>
      </rPr>
      <t>九鼎岳阳产业服务园湖南九鼎动物营养研究院有限公司项目</t>
    </r>
  </si>
  <si>
    <r>
      <rPr>
        <sz val="10"/>
        <color theme="1"/>
        <rFont val="宋体"/>
        <family val="3"/>
        <charset val="134"/>
      </rPr>
      <t>湖南九鼎动物营养研究院有限公司</t>
    </r>
  </si>
  <si>
    <r>
      <rPr>
        <sz val="10"/>
        <color theme="1"/>
        <rFont val="宋体"/>
        <family val="3"/>
        <charset val="134"/>
      </rPr>
      <t>九鼎岳阳产业服务园湖南九鼎农牧有限公司</t>
    </r>
  </si>
  <si>
    <r>
      <rPr>
        <sz val="10"/>
        <color theme="1"/>
        <rFont val="宋体"/>
        <family val="3"/>
        <charset val="134"/>
      </rPr>
      <t>湖南九鼎农牧有限公司</t>
    </r>
  </si>
  <si>
    <r>
      <rPr>
        <sz val="10"/>
        <color theme="1"/>
        <rFont val="宋体"/>
        <family val="3"/>
        <charset val="134"/>
      </rPr>
      <t>湖南军民融合北斗应用产业园项目</t>
    </r>
    <r>
      <rPr>
        <sz val="10"/>
        <color theme="1"/>
        <rFont val="Times New Roman"/>
        <family val="1"/>
      </rPr>
      <t>2#</t>
    </r>
    <r>
      <rPr>
        <sz val="10"/>
        <color theme="1"/>
        <rFont val="宋体"/>
        <family val="3"/>
        <charset val="134"/>
      </rPr>
      <t>生产厂房</t>
    </r>
  </si>
  <si>
    <r>
      <rPr>
        <sz val="10"/>
        <color theme="1"/>
        <rFont val="宋体"/>
        <family val="3"/>
        <charset val="134"/>
      </rPr>
      <t>国信军创（岳阳）六九零六科技有限公司</t>
    </r>
  </si>
  <si>
    <r>
      <rPr>
        <sz val="10"/>
        <color theme="1"/>
        <rFont val="宋体"/>
        <family val="3"/>
        <charset val="134"/>
      </rPr>
      <t>湖南军民融合北斗应用产业园项目</t>
    </r>
    <r>
      <rPr>
        <sz val="10"/>
        <color theme="1"/>
        <rFont val="Times New Roman"/>
        <family val="1"/>
      </rPr>
      <t>7#</t>
    </r>
    <r>
      <rPr>
        <sz val="10"/>
        <color theme="1"/>
        <rFont val="宋体"/>
        <family val="3"/>
        <charset val="134"/>
      </rPr>
      <t>生产厂房</t>
    </r>
  </si>
  <si>
    <r>
      <rPr>
        <sz val="10"/>
        <color theme="1"/>
        <rFont val="宋体"/>
        <family val="3"/>
        <charset val="134"/>
      </rPr>
      <t>科德纸品仓储配送项目</t>
    </r>
  </si>
  <si>
    <r>
      <rPr>
        <sz val="10"/>
        <color theme="1"/>
        <rFont val="宋体"/>
        <family val="3"/>
        <charset val="134"/>
      </rPr>
      <t>岳阳科德商贸有限公司</t>
    </r>
  </si>
  <si>
    <r>
      <rPr>
        <sz val="10"/>
        <color theme="1"/>
        <rFont val="宋体"/>
        <family val="3"/>
        <charset val="134"/>
      </rPr>
      <t>智能装备产业园一期厂房项目</t>
    </r>
  </si>
  <si>
    <r>
      <rPr>
        <sz val="10"/>
        <color theme="1"/>
        <rFont val="宋体"/>
        <family val="3"/>
        <charset val="134"/>
      </rPr>
      <t>湖南华琨实业有限公司</t>
    </r>
  </si>
  <si>
    <r>
      <rPr>
        <sz val="10"/>
        <color theme="1"/>
        <rFont val="宋体"/>
        <family val="3"/>
        <charset val="134"/>
      </rPr>
      <t>岳阳智慧商贸物流园</t>
    </r>
  </si>
  <si>
    <r>
      <rPr>
        <sz val="10"/>
        <color theme="1"/>
        <rFont val="宋体"/>
        <family val="3"/>
        <charset val="134"/>
      </rPr>
      <t>湖南润航国际物流有限公司</t>
    </r>
  </si>
  <si>
    <r>
      <rPr>
        <sz val="10"/>
        <color theme="1"/>
        <rFont val="宋体"/>
        <family val="3"/>
        <charset val="134"/>
      </rPr>
      <t>湖南城陵矶临港高新产业园项目</t>
    </r>
  </si>
  <si>
    <r>
      <rPr>
        <sz val="10"/>
        <color theme="1"/>
        <rFont val="宋体"/>
        <family val="3"/>
        <charset val="134"/>
      </rPr>
      <t>湖南城陵矶临港新区开发投资有限公司</t>
    </r>
  </si>
  <si>
    <r>
      <rPr>
        <sz val="10"/>
        <color theme="1"/>
        <rFont val="宋体"/>
        <family val="3"/>
        <charset val="134"/>
      </rPr>
      <t>湖南城陵矶华为新金宝高端制造基地（一期）建设项目</t>
    </r>
  </si>
  <si>
    <r>
      <rPr>
        <sz val="10"/>
        <color theme="1"/>
        <rFont val="宋体"/>
        <family val="3"/>
        <charset val="134"/>
      </rPr>
      <t>岳阳经济技术开发区</t>
    </r>
  </si>
  <si>
    <r>
      <rPr>
        <sz val="10"/>
        <color theme="1"/>
        <rFont val="宋体"/>
        <family val="3"/>
        <charset val="134"/>
      </rPr>
      <t>先进轨道交通装备车辆核心零部件电磁受流与制动装置产业化</t>
    </r>
  </si>
  <si>
    <r>
      <rPr>
        <sz val="10"/>
        <color theme="1"/>
        <rFont val="宋体"/>
        <family val="3"/>
        <charset val="134"/>
      </rPr>
      <t>湖南科美达电气股份有限公司</t>
    </r>
  </si>
  <si>
    <r>
      <rPr>
        <sz val="10"/>
        <color theme="1"/>
        <rFont val="宋体"/>
        <family val="3"/>
        <charset val="134"/>
      </rPr>
      <t>湖南岳阳绿色化工高新技术产业开发区</t>
    </r>
  </si>
  <si>
    <r>
      <rPr>
        <sz val="10"/>
        <color theme="1"/>
        <rFont val="宋体"/>
        <family val="3"/>
        <charset val="134"/>
      </rPr>
      <t>甲醇</t>
    </r>
    <r>
      <rPr>
        <sz val="10"/>
        <color theme="1"/>
        <rFont val="Times New Roman"/>
        <family val="1"/>
      </rPr>
      <t>—</t>
    </r>
    <r>
      <rPr>
        <sz val="10"/>
        <color theme="1"/>
        <rFont val="宋体"/>
        <family val="3"/>
        <charset val="134"/>
      </rPr>
      <t>甲醛一体化项目</t>
    </r>
  </si>
  <si>
    <r>
      <rPr>
        <sz val="10"/>
        <color theme="1"/>
        <rFont val="宋体"/>
        <family val="3"/>
        <charset val="134"/>
      </rPr>
      <t>湖南中翔化学科技有限公司</t>
    </r>
  </si>
  <si>
    <r>
      <rPr>
        <sz val="10"/>
        <color theme="1"/>
        <rFont val="宋体"/>
        <family val="3"/>
        <charset val="134"/>
      </rPr>
      <t>岳阳东方雨虹防水技术有限责任公司</t>
    </r>
    <r>
      <rPr>
        <sz val="10"/>
        <color theme="1"/>
        <rFont val="Times New Roman"/>
        <family val="1"/>
      </rPr>
      <t>1500</t>
    </r>
    <r>
      <rPr>
        <sz val="10"/>
        <color theme="1"/>
        <rFont val="宋体"/>
        <family val="3"/>
        <charset val="134"/>
      </rPr>
      <t>万平米</t>
    </r>
    <r>
      <rPr>
        <sz val="10"/>
        <color theme="1"/>
        <rFont val="Times New Roman"/>
        <family val="1"/>
      </rPr>
      <t>/</t>
    </r>
    <r>
      <rPr>
        <sz val="10"/>
        <color theme="1"/>
        <rFont val="宋体"/>
        <family val="3"/>
        <charset val="134"/>
      </rPr>
      <t>年特种多材多层高分子复合防水卷材产业化项目</t>
    </r>
  </si>
  <si>
    <r>
      <rPr>
        <sz val="10"/>
        <color theme="1"/>
        <rFont val="宋体"/>
        <family val="3"/>
        <charset val="134"/>
      </rPr>
      <t>岳阳东方雨虹防水技术有限责任公司</t>
    </r>
  </si>
  <si>
    <r>
      <rPr>
        <sz val="10"/>
        <color theme="1"/>
        <rFont val="宋体"/>
        <family val="3"/>
        <charset val="134"/>
      </rPr>
      <t>湖南省天怡新材料有限公司专用分子筛和多功能催化剂项目</t>
    </r>
    <r>
      <rPr>
        <sz val="10"/>
        <color theme="1"/>
        <rFont val="Times New Roman"/>
        <family val="1"/>
      </rPr>
      <t>---3000t/a Y</t>
    </r>
    <r>
      <rPr>
        <sz val="10"/>
        <color theme="1"/>
        <rFont val="宋体"/>
        <family val="3"/>
        <charset val="134"/>
      </rPr>
      <t>型分子筛、</t>
    </r>
    <r>
      <rPr>
        <sz val="10"/>
        <color theme="1"/>
        <rFont val="Times New Roman"/>
        <family val="1"/>
      </rPr>
      <t>3000t/a Z</t>
    </r>
    <r>
      <rPr>
        <sz val="10"/>
        <color theme="1"/>
        <rFont val="宋体"/>
        <family val="3"/>
        <charset val="134"/>
      </rPr>
      <t>型分子筛、</t>
    </r>
    <r>
      <rPr>
        <sz val="10"/>
        <color theme="1"/>
        <rFont val="Times New Roman"/>
        <family val="1"/>
      </rPr>
      <t>10000t/a FCC</t>
    </r>
    <r>
      <rPr>
        <sz val="10"/>
        <color theme="1"/>
        <rFont val="宋体"/>
        <family val="3"/>
        <charset val="134"/>
      </rPr>
      <t>功能催化剂项目</t>
    </r>
  </si>
  <si>
    <r>
      <rPr>
        <sz val="10"/>
        <color theme="1"/>
        <rFont val="宋体"/>
        <family val="3"/>
        <charset val="134"/>
      </rPr>
      <t>湖南省天怡新材料有限公司</t>
    </r>
  </si>
  <si>
    <r>
      <rPr>
        <sz val="10"/>
        <color theme="1"/>
        <rFont val="宋体"/>
        <family val="3"/>
        <charset val="134"/>
      </rPr>
      <t>岳阳长岭炼化通达建筑安装工程有限公司</t>
    </r>
    <r>
      <rPr>
        <sz val="10"/>
        <color theme="1"/>
        <rFont val="Times New Roman"/>
        <family val="1"/>
      </rPr>
      <t>10000Nm3/h</t>
    </r>
    <r>
      <rPr>
        <sz val="10"/>
        <color theme="1"/>
        <rFont val="宋体"/>
        <family val="3"/>
        <charset val="134"/>
      </rPr>
      <t>液体空分项目</t>
    </r>
  </si>
  <si>
    <r>
      <rPr>
        <sz val="10"/>
        <color theme="1"/>
        <rFont val="宋体"/>
        <family val="3"/>
        <charset val="134"/>
      </rPr>
      <t>岳阳长岭炼化通达建筑安装工程有限公司</t>
    </r>
  </si>
  <si>
    <r>
      <rPr>
        <sz val="10"/>
        <color theme="1"/>
        <rFont val="宋体"/>
        <family val="3"/>
        <charset val="134"/>
      </rPr>
      <t>湖南东为化工新材料有限公司</t>
    </r>
    <r>
      <rPr>
        <sz val="10"/>
        <color theme="1"/>
        <rFont val="Times New Roman"/>
        <family val="1"/>
      </rPr>
      <t>3</t>
    </r>
    <r>
      <rPr>
        <sz val="10"/>
        <color theme="1"/>
        <rFont val="宋体"/>
        <family val="3"/>
        <charset val="134"/>
      </rPr>
      <t>万吨</t>
    </r>
    <r>
      <rPr>
        <sz val="10"/>
        <color theme="1"/>
        <rFont val="Times New Roman"/>
        <family val="1"/>
      </rPr>
      <t>/</t>
    </r>
    <r>
      <rPr>
        <sz val="10"/>
        <color theme="1"/>
        <rFont val="宋体"/>
        <family val="3"/>
        <charset val="134"/>
      </rPr>
      <t>年特种环氧树脂及综合利用环己醇副产物</t>
    </r>
    <r>
      <rPr>
        <sz val="10"/>
        <color theme="1"/>
        <rFont val="Times New Roman"/>
        <family val="1"/>
      </rPr>
      <t>1.5</t>
    </r>
    <r>
      <rPr>
        <sz val="10"/>
        <color theme="1"/>
        <rFont val="宋体"/>
        <family val="3"/>
        <charset val="134"/>
      </rPr>
      <t>万吨</t>
    </r>
    <r>
      <rPr>
        <sz val="10"/>
        <color theme="1"/>
        <rFont val="Times New Roman"/>
        <family val="1"/>
      </rPr>
      <t>/</t>
    </r>
    <r>
      <rPr>
        <sz val="10"/>
        <color theme="1"/>
        <rFont val="宋体"/>
        <family val="3"/>
        <charset val="134"/>
      </rPr>
      <t>环己酮项目</t>
    </r>
  </si>
  <si>
    <r>
      <rPr>
        <sz val="10"/>
        <color theme="1"/>
        <rFont val="宋体"/>
        <family val="3"/>
        <charset val="134"/>
      </rPr>
      <t>湖南东为化工新材料有限公司</t>
    </r>
  </si>
  <si>
    <r>
      <rPr>
        <sz val="10"/>
        <color theme="1"/>
        <rFont val="宋体"/>
        <family val="3"/>
        <charset val="134"/>
      </rPr>
      <t>岳阳市虎诚机械制造有限公司</t>
    </r>
    <r>
      <rPr>
        <sz val="10"/>
        <color theme="1"/>
        <rFont val="Times New Roman"/>
        <family val="1"/>
      </rPr>
      <t>50</t>
    </r>
    <r>
      <rPr>
        <sz val="10"/>
        <color theme="1"/>
        <rFont val="宋体"/>
        <family val="3"/>
        <charset val="134"/>
      </rPr>
      <t>万只</t>
    </r>
    <r>
      <rPr>
        <sz val="10"/>
        <color theme="1"/>
        <rFont val="Times New Roman"/>
        <family val="1"/>
      </rPr>
      <t>/</t>
    </r>
    <r>
      <rPr>
        <sz val="10"/>
        <color theme="1"/>
        <rFont val="宋体"/>
        <family val="3"/>
        <charset val="134"/>
      </rPr>
      <t>年钢制包装桶制造项目</t>
    </r>
  </si>
  <si>
    <r>
      <rPr>
        <sz val="10"/>
        <color theme="1"/>
        <rFont val="宋体"/>
        <family val="3"/>
        <charset val="134"/>
      </rPr>
      <t>岳阳市虎诚机械制造有限公司</t>
    </r>
  </si>
  <si>
    <r>
      <rPr>
        <sz val="10"/>
        <color theme="1"/>
        <rFont val="宋体"/>
        <family val="3"/>
        <charset val="134"/>
      </rPr>
      <t>湖南华南新能源有限公司</t>
    </r>
    <r>
      <rPr>
        <sz val="10"/>
        <color theme="1"/>
        <rFont val="Times New Roman"/>
        <family val="1"/>
      </rPr>
      <t>100</t>
    </r>
    <r>
      <rPr>
        <sz val="10"/>
        <color theme="1"/>
        <rFont val="宋体"/>
        <family val="3"/>
        <charset val="134"/>
      </rPr>
      <t>万吨</t>
    </r>
    <r>
      <rPr>
        <sz val="10"/>
        <color theme="1"/>
        <rFont val="Times New Roman"/>
        <family val="1"/>
      </rPr>
      <t>/</t>
    </r>
    <r>
      <rPr>
        <sz val="10"/>
        <color theme="1"/>
        <rFont val="宋体"/>
        <family val="3"/>
        <charset val="134"/>
      </rPr>
      <t>年乙醇汽油项目</t>
    </r>
  </si>
  <si>
    <r>
      <rPr>
        <sz val="10"/>
        <color theme="1"/>
        <rFont val="宋体"/>
        <family val="3"/>
        <charset val="134"/>
      </rPr>
      <t>湖南华南新能源有限公司</t>
    </r>
  </si>
  <si>
    <r>
      <t>1000</t>
    </r>
    <r>
      <rPr>
        <sz val="10"/>
        <color theme="1"/>
        <rFont val="宋体"/>
        <family val="3"/>
        <charset val="134"/>
      </rPr>
      <t>吨</t>
    </r>
    <r>
      <rPr>
        <sz val="10"/>
        <color theme="1"/>
        <rFont val="Times New Roman"/>
        <family val="1"/>
      </rPr>
      <t>/</t>
    </r>
    <r>
      <rPr>
        <sz val="10"/>
        <color theme="1"/>
        <rFont val="宋体"/>
        <family val="3"/>
        <charset val="134"/>
      </rPr>
      <t>年</t>
    </r>
    <r>
      <rPr>
        <sz val="10"/>
        <color theme="1"/>
        <rFont val="Times New Roman"/>
        <family val="1"/>
      </rPr>
      <t>2-</t>
    </r>
    <r>
      <rPr>
        <sz val="10"/>
        <color theme="1"/>
        <rFont val="宋体"/>
        <family val="3"/>
        <charset val="134"/>
      </rPr>
      <t>乙基蒽醌项目</t>
    </r>
  </si>
  <si>
    <r>
      <rPr>
        <sz val="10"/>
        <color theme="1"/>
        <rFont val="宋体"/>
        <family val="3"/>
        <charset val="134"/>
      </rPr>
      <t>岳阳市长岭中顺化工有限责任公司</t>
    </r>
  </si>
  <si>
    <r>
      <rPr>
        <sz val="10"/>
        <color theme="1"/>
        <rFont val="宋体"/>
        <family val="3"/>
        <charset val="134"/>
      </rPr>
      <t>新型高效生物酶制剂自动化生产项目</t>
    </r>
  </si>
  <si>
    <r>
      <rPr>
        <sz val="10"/>
        <color theme="1"/>
        <rFont val="宋体"/>
        <family val="3"/>
        <charset val="134"/>
      </rPr>
      <t>湖南利尔康生物股份有限公司</t>
    </r>
  </si>
  <si>
    <r>
      <rPr>
        <sz val="10"/>
        <color theme="1"/>
        <rFont val="宋体"/>
        <family val="3"/>
        <charset val="134"/>
      </rPr>
      <t>年产</t>
    </r>
    <r>
      <rPr>
        <sz val="10"/>
        <color theme="1"/>
        <rFont val="Times New Roman"/>
        <family val="1"/>
      </rPr>
      <t>25000</t>
    </r>
    <r>
      <rPr>
        <sz val="10"/>
        <color theme="1"/>
        <rFont val="宋体"/>
        <family val="3"/>
        <charset val="134"/>
      </rPr>
      <t>吨水产动保投入品项目（二期）</t>
    </r>
  </si>
  <si>
    <r>
      <rPr>
        <sz val="10"/>
        <color theme="1"/>
        <rFont val="宋体"/>
        <family val="3"/>
        <charset val="134"/>
      </rPr>
      <t>矿用架空乘人装置项目</t>
    </r>
  </si>
  <si>
    <r>
      <rPr>
        <sz val="10"/>
        <color theme="1"/>
        <rFont val="宋体"/>
        <family val="3"/>
        <charset val="134"/>
      </rPr>
      <t>岳阳索非特矿山机械有限责任公司</t>
    </r>
  </si>
  <si>
    <r>
      <rPr>
        <sz val="10"/>
        <color theme="1"/>
        <rFont val="宋体"/>
        <family val="3"/>
        <charset val="134"/>
      </rPr>
      <t>年产</t>
    </r>
    <r>
      <rPr>
        <sz val="10"/>
        <color theme="1"/>
        <rFont val="Times New Roman"/>
        <family val="1"/>
      </rPr>
      <t>400</t>
    </r>
    <r>
      <rPr>
        <sz val="10"/>
        <color theme="1"/>
        <rFont val="宋体"/>
        <family val="3"/>
        <charset val="134"/>
      </rPr>
      <t>套环保节能热工设备</t>
    </r>
  </si>
  <si>
    <r>
      <rPr>
        <sz val="10"/>
        <color theme="1"/>
        <rFont val="宋体"/>
        <family val="3"/>
        <charset val="134"/>
      </rPr>
      <t>岳阳联创热能设备有限公司</t>
    </r>
  </si>
  <si>
    <r>
      <rPr>
        <sz val="10"/>
        <color theme="1"/>
        <rFont val="宋体"/>
        <family val="3"/>
        <charset val="134"/>
      </rPr>
      <t>石晶地板生产项目</t>
    </r>
  </si>
  <si>
    <r>
      <rPr>
        <sz val="10"/>
        <color theme="1"/>
        <rFont val="宋体"/>
        <family val="3"/>
        <charset val="134"/>
      </rPr>
      <t>湖南岳盛新型材料有限公司</t>
    </r>
  </si>
  <si>
    <r>
      <rPr>
        <sz val="10"/>
        <color theme="1"/>
        <rFont val="宋体"/>
        <family val="3"/>
        <charset val="134"/>
      </rPr>
      <t>年产</t>
    </r>
    <r>
      <rPr>
        <sz val="10"/>
        <color theme="1"/>
        <rFont val="Times New Roman"/>
        <family val="1"/>
      </rPr>
      <t>1</t>
    </r>
    <r>
      <rPr>
        <sz val="10"/>
        <color theme="1"/>
        <rFont val="宋体"/>
        <family val="3"/>
        <charset val="134"/>
      </rPr>
      <t>万套家具项目</t>
    </r>
  </si>
  <si>
    <r>
      <rPr>
        <sz val="10"/>
        <color theme="1"/>
        <rFont val="宋体"/>
        <family val="3"/>
        <charset val="134"/>
      </rPr>
      <t>湖南旺府木业有限公司</t>
    </r>
  </si>
  <si>
    <r>
      <rPr>
        <sz val="10"/>
        <color theme="1"/>
        <rFont val="宋体"/>
        <family val="3"/>
        <charset val="134"/>
      </rPr>
      <t>年产</t>
    </r>
    <r>
      <rPr>
        <sz val="10"/>
        <color theme="1"/>
        <rFont val="Times New Roman"/>
        <family val="1"/>
      </rPr>
      <t>3</t>
    </r>
    <r>
      <rPr>
        <sz val="10"/>
        <color theme="1"/>
        <rFont val="宋体"/>
        <family val="3"/>
        <charset val="134"/>
      </rPr>
      <t>万吨复合材料及新型高分子材料项目</t>
    </r>
  </si>
  <si>
    <r>
      <rPr>
        <sz val="10"/>
        <color theme="1"/>
        <rFont val="宋体"/>
        <family val="3"/>
        <charset val="134"/>
      </rPr>
      <t>湖南诺方斯新材料有限公司</t>
    </r>
  </si>
  <si>
    <r>
      <rPr>
        <sz val="10"/>
        <color theme="1"/>
        <rFont val="宋体"/>
        <family val="3"/>
        <charset val="134"/>
      </rPr>
      <t>年产</t>
    </r>
    <r>
      <rPr>
        <sz val="10"/>
        <color theme="1"/>
        <rFont val="Times New Roman"/>
        <family val="1"/>
      </rPr>
      <t>20</t>
    </r>
    <r>
      <rPr>
        <sz val="10"/>
        <color theme="1"/>
        <rFont val="宋体"/>
        <family val="3"/>
        <charset val="134"/>
      </rPr>
      <t>亿只彩印塑料包装袋及</t>
    </r>
    <r>
      <rPr>
        <sz val="10"/>
        <color theme="1"/>
        <rFont val="Times New Roman"/>
        <family val="1"/>
      </rPr>
      <t>1000</t>
    </r>
    <r>
      <rPr>
        <sz val="10"/>
        <color theme="1"/>
        <rFont val="宋体"/>
        <family val="3"/>
        <charset val="134"/>
      </rPr>
      <t>吨卷膜</t>
    </r>
  </si>
  <si>
    <r>
      <rPr>
        <sz val="10"/>
        <color theme="1"/>
        <rFont val="宋体"/>
        <family val="3"/>
        <charset val="134"/>
      </rPr>
      <t>湖南新湘利包装有限公司</t>
    </r>
  </si>
  <si>
    <r>
      <rPr>
        <sz val="10"/>
        <color theme="1"/>
        <rFont val="宋体"/>
        <family val="3"/>
        <charset val="134"/>
      </rPr>
      <t>收集、净化矿物油建设项目</t>
    </r>
  </si>
  <si>
    <r>
      <rPr>
        <sz val="10"/>
        <color theme="1"/>
        <rFont val="宋体"/>
        <family val="3"/>
        <charset val="134"/>
      </rPr>
      <t>湖南双强环保科技有限公司</t>
    </r>
  </si>
  <si>
    <r>
      <rPr>
        <sz val="10"/>
        <color theme="1"/>
        <rFont val="宋体"/>
        <family val="3"/>
        <charset val="134"/>
      </rPr>
      <t>湘阴高新技术产业园区　</t>
    </r>
  </si>
  <si>
    <r>
      <rPr>
        <sz val="10"/>
        <color theme="1"/>
        <rFont val="宋体"/>
        <family val="3"/>
        <charset val="134"/>
      </rPr>
      <t>湖南可孚智能医疗产业园建设项目</t>
    </r>
  </si>
  <si>
    <r>
      <rPr>
        <sz val="10"/>
        <color theme="1"/>
        <rFont val="宋体"/>
        <family val="3"/>
        <charset val="134"/>
      </rPr>
      <t>湖南可孚医疗设备有限公司</t>
    </r>
  </si>
  <si>
    <r>
      <rPr>
        <sz val="10"/>
        <color theme="1"/>
        <rFont val="宋体"/>
        <family val="3"/>
        <charset val="134"/>
      </rPr>
      <t>年产</t>
    </r>
    <r>
      <rPr>
        <sz val="10"/>
        <color theme="1"/>
        <rFont val="Times New Roman"/>
        <family val="1"/>
      </rPr>
      <t>3</t>
    </r>
    <r>
      <rPr>
        <sz val="10"/>
        <color theme="1"/>
        <rFont val="宋体"/>
        <family val="3"/>
        <charset val="134"/>
      </rPr>
      <t>万吨电力器材标准件项目</t>
    </r>
  </si>
  <si>
    <r>
      <rPr>
        <sz val="10"/>
        <color theme="1"/>
        <rFont val="宋体"/>
        <family val="3"/>
        <charset val="134"/>
      </rPr>
      <t>年产</t>
    </r>
    <r>
      <rPr>
        <sz val="10"/>
        <color theme="1"/>
        <rFont val="Times New Roman"/>
        <family val="1"/>
      </rPr>
      <t>52</t>
    </r>
    <r>
      <rPr>
        <sz val="10"/>
        <color theme="1"/>
        <rFont val="宋体"/>
        <family val="3"/>
        <charset val="134"/>
      </rPr>
      <t>台（套）散装物料机械设施制造项目</t>
    </r>
  </si>
  <si>
    <r>
      <rPr>
        <sz val="10"/>
        <color theme="1"/>
        <rFont val="宋体"/>
        <family val="3"/>
        <charset val="134"/>
      </rPr>
      <t>展陈文化产业园建设项目</t>
    </r>
  </si>
  <si>
    <r>
      <t>170000t/a</t>
    </r>
    <r>
      <rPr>
        <sz val="10"/>
        <color theme="1"/>
        <rFont val="宋体"/>
        <family val="3"/>
        <charset val="134"/>
      </rPr>
      <t>废油再生基础油迁建项目（一期）</t>
    </r>
  </si>
  <si>
    <r>
      <rPr>
        <sz val="10"/>
        <color theme="1"/>
        <rFont val="宋体"/>
        <family val="3"/>
        <charset val="134"/>
      </rPr>
      <t>远大（湖南）再生燃油股份有限公司</t>
    </r>
  </si>
  <si>
    <r>
      <rPr>
        <sz val="10"/>
        <color theme="1"/>
        <rFont val="宋体"/>
        <family val="3"/>
        <charset val="134"/>
      </rPr>
      <t>年产</t>
    </r>
    <r>
      <rPr>
        <sz val="10"/>
        <color theme="1"/>
        <rFont val="Times New Roman"/>
        <family val="1"/>
      </rPr>
      <t>25000</t>
    </r>
    <r>
      <rPr>
        <sz val="10"/>
        <color theme="1"/>
        <rFont val="宋体"/>
        <family val="3"/>
        <charset val="134"/>
      </rPr>
      <t>吨甜酸藠头、辣椒、生姜等农副产品加工建设项目</t>
    </r>
  </si>
  <si>
    <r>
      <rPr>
        <sz val="10"/>
        <color theme="1"/>
        <rFont val="宋体"/>
        <family val="3"/>
        <charset val="134"/>
      </rPr>
      <t>湖南海日食品有限公司</t>
    </r>
  </si>
  <si>
    <r>
      <rPr>
        <sz val="10"/>
        <color theme="1"/>
        <rFont val="宋体"/>
        <family val="3"/>
        <charset val="134"/>
      </rPr>
      <t>年产</t>
    </r>
    <r>
      <rPr>
        <sz val="10"/>
        <color theme="1"/>
        <rFont val="Times New Roman"/>
        <family val="1"/>
      </rPr>
      <t>8</t>
    </r>
    <r>
      <rPr>
        <sz val="10"/>
        <color theme="1"/>
        <rFont val="宋体"/>
        <family val="3"/>
        <charset val="134"/>
      </rPr>
      <t>万吨各类管材、</t>
    </r>
    <r>
      <rPr>
        <sz val="10"/>
        <color theme="1"/>
        <rFont val="Times New Roman"/>
        <family val="1"/>
      </rPr>
      <t>10</t>
    </r>
    <r>
      <rPr>
        <sz val="10"/>
        <color theme="1"/>
        <rFont val="宋体"/>
        <family val="3"/>
        <charset val="134"/>
      </rPr>
      <t>万吨装配式建筑及装饰材料建设项目</t>
    </r>
  </si>
  <si>
    <r>
      <rPr>
        <sz val="10"/>
        <color theme="1"/>
        <rFont val="宋体"/>
        <family val="3"/>
        <charset val="134"/>
      </rPr>
      <t>年产</t>
    </r>
    <r>
      <rPr>
        <sz val="10"/>
        <color theme="1"/>
        <rFont val="Times New Roman"/>
        <family val="1"/>
      </rPr>
      <t>60000</t>
    </r>
    <r>
      <rPr>
        <sz val="10"/>
        <color theme="1"/>
        <rFont val="宋体"/>
        <family val="3"/>
        <charset val="134"/>
      </rPr>
      <t>台</t>
    </r>
    <r>
      <rPr>
        <sz val="10"/>
        <color theme="1"/>
        <rFont val="Times New Roman"/>
        <family val="1"/>
      </rPr>
      <t>/</t>
    </r>
    <r>
      <rPr>
        <sz val="10"/>
        <color theme="1"/>
        <rFont val="宋体"/>
        <family val="3"/>
        <charset val="134"/>
      </rPr>
      <t>套机场、地铁、矿山配套设备生产建设项目</t>
    </r>
  </si>
  <si>
    <r>
      <rPr>
        <sz val="10"/>
        <color theme="1"/>
        <rFont val="宋体"/>
        <family val="3"/>
        <charset val="134"/>
      </rPr>
      <t>湖南威旭科技发展有限公司</t>
    </r>
  </si>
  <si>
    <r>
      <rPr>
        <sz val="10"/>
        <color theme="1"/>
        <rFont val="宋体"/>
        <family val="3"/>
        <charset val="134"/>
      </rPr>
      <t>年产</t>
    </r>
    <r>
      <rPr>
        <sz val="10"/>
        <color theme="1"/>
        <rFont val="Times New Roman"/>
        <family val="1"/>
      </rPr>
      <t>80</t>
    </r>
    <r>
      <rPr>
        <sz val="10"/>
        <color theme="1"/>
        <rFont val="宋体"/>
        <family val="3"/>
        <charset val="134"/>
      </rPr>
      <t>台（套）矿机与</t>
    </r>
    <r>
      <rPr>
        <sz val="10"/>
        <color theme="1"/>
        <rFont val="Times New Roman"/>
        <family val="1"/>
      </rPr>
      <t>20</t>
    </r>
    <r>
      <rPr>
        <sz val="10"/>
        <color theme="1"/>
        <rFont val="宋体"/>
        <family val="3"/>
        <charset val="134"/>
      </rPr>
      <t>套智能装车系统设备项目</t>
    </r>
  </si>
  <si>
    <r>
      <rPr>
        <sz val="10"/>
        <color theme="1"/>
        <rFont val="宋体"/>
        <family val="3"/>
        <charset val="134"/>
      </rPr>
      <t>湘阴县世邦机械有限公司</t>
    </r>
  </si>
  <si>
    <r>
      <rPr>
        <sz val="10"/>
        <color theme="1"/>
        <rFont val="宋体"/>
        <family val="3"/>
        <charset val="134"/>
      </rPr>
      <t>年产</t>
    </r>
    <r>
      <rPr>
        <sz val="10"/>
        <color theme="1"/>
        <rFont val="Times New Roman"/>
        <family val="1"/>
      </rPr>
      <t>1</t>
    </r>
    <r>
      <rPr>
        <sz val="10"/>
        <color theme="1"/>
        <rFont val="宋体"/>
        <family val="3"/>
        <charset val="134"/>
      </rPr>
      <t>万吨电力器材标准件项目</t>
    </r>
  </si>
  <si>
    <r>
      <rPr>
        <sz val="10"/>
        <color theme="1"/>
        <rFont val="宋体"/>
        <family val="3"/>
        <charset val="134"/>
      </rPr>
      <t>湖南金锥电力工贸有限公司</t>
    </r>
  </si>
  <si>
    <r>
      <rPr>
        <sz val="10"/>
        <color theme="1"/>
        <rFont val="宋体"/>
        <family val="3"/>
        <charset val="134"/>
      </rPr>
      <t>平江高新技术产业园区</t>
    </r>
  </si>
  <si>
    <r>
      <rPr>
        <sz val="10"/>
        <color theme="1"/>
        <rFont val="宋体"/>
        <family val="3"/>
        <charset val="134"/>
      </rPr>
      <t>湖南省方正达新材料科技有限公司标准化厂房建设项目</t>
    </r>
  </si>
  <si>
    <r>
      <rPr>
        <sz val="10"/>
        <color theme="1"/>
        <rFont val="宋体"/>
        <family val="3"/>
        <charset val="134"/>
      </rPr>
      <t>湖南省方正达新材料科技有限公司</t>
    </r>
  </si>
  <si>
    <r>
      <rPr>
        <sz val="10"/>
        <color theme="1"/>
        <rFont val="宋体"/>
        <family val="3"/>
        <charset val="134"/>
      </rPr>
      <t>平江县彩美油墨有限公司年产</t>
    </r>
    <r>
      <rPr>
        <sz val="10"/>
        <color theme="1"/>
        <rFont val="Times New Roman"/>
        <family val="1"/>
      </rPr>
      <t>1000</t>
    </r>
    <r>
      <rPr>
        <sz val="10"/>
        <color theme="1"/>
        <rFont val="宋体"/>
        <family val="3"/>
        <charset val="134"/>
      </rPr>
      <t>吨溶剂型凹版油墨生产线技改项目</t>
    </r>
  </si>
  <si>
    <r>
      <rPr>
        <sz val="10"/>
        <color theme="1"/>
        <rFont val="宋体"/>
        <family val="3"/>
        <charset val="134"/>
      </rPr>
      <t>湖南荣泰新材料科技有限公司年产</t>
    </r>
    <r>
      <rPr>
        <sz val="10"/>
        <color theme="1"/>
        <rFont val="Times New Roman"/>
        <family val="1"/>
      </rPr>
      <t>2.5</t>
    </r>
    <r>
      <rPr>
        <sz val="10"/>
        <color theme="1"/>
        <rFont val="宋体"/>
        <family val="3"/>
        <charset val="134"/>
      </rPr>
      <t>万吨云母纸绝缘材料一期建设项目</t>
    </r>
  </si>
  <si>
    <r>
      <rPr>
        <sz val="10"/>
        <color theme="1"/>
        <rFont val="宋体"/>
        <family val="3"/>
        <charset val="134"/>
      </rPr>
      <t>湖南荣泰新材料科技有限公司</t>
    </r>
  </si>
  <si>
    <r>
      <rPr>
        <sz val="10"/>
        <color theme="1"/>
        <rFont val="宋体"/>
        <family val="3"/>
        <charset val="134"/>
      </rPr>
      <t>湖南睿达云母新材料有限公司年产</t>
    </r>
    <r>
      <rPr>
        <sz val="10"/>
        <color theme="1"/>
        <rFont val="Times New Roman"/>
        <family val="1"/>
      </rPr>
      <t>6</t>
    </r>
    <r>
      <rPr>
        <sz val="10"/>
        <color theme="1"/>
        <rFont val="宋体"/>
        <family val="3"/>
        <charset val="134"/>
      </rPr>
      <t>万吨云母制品、绝缘制品、纸制品建设项目</t>
    </r>
  </si>
  <si>
    <r>
      <rPr>
        <sz val="10"/>
        <color theme="1"/>
        <rFont val="宋体"/>
        <family val="3"/>
        <charset val="134"/>
      </rPr>
      <t>湖南睿达云母新材料有限公司</t>
    </r>
  </si>
  <si>
    <r>
      <rPr>
        <sz val="10"/>
        <color theme="1"/>
        <rFont val="宋体"/>
        <family val="3"/>
        <charset val="134"/>
      </rPr>
      <t>平江柏如物流有限公司</t>
    </r>
  </si>
  <si>
    <r>
      <rPr>
        <sz val="10"/>
        <color theme="1"/>
        <rFont val="宋体"/>
        <family val="3"/>
        <charset val="134"/>
      </rPr>
      <t>湖南汨罗高新技术产业开发区</t>
    </r>
  </si>
  <si>
    <r>
      <rPr>
        <sz val="10"/>
        <color theme="1"/>
        <rFont val="宋体"/>
        <family val="3"/>
        <charset val="134"/>
      </rPr>
      <t>年产</t>
    </r>
    <r>
      <rPr>
        <sz val="10"/>
        <color theme="1"/>
        <rFont val="Times New Roman"/>
        <family val="1"/>
      </rPr>
      <t>10</t>
    </r>
    <r>
      <rPr>
        <sz val="10"/>
        <color theme="1"/>
        <rFont val="宋体"/>
        <family val="3"/>
        <charset val="134"/>
      </rPr>
      <t>万吨再生合金铝锭厂房扩建项目（厂房）</t>
    </r>
  </si>
  <si>
    <r>
      <rPr>
        <sz val="10"/>
        <color theme="1"/>
        <rFont val="宋体"/>
        <family val="3"/>
        <charset val="134"/>
      </rPr>
      <t>湖南宏拓铝业有限公司</t>
    </r>
  </si>
  <si>
    <r>
      <rPr>
        <sz val="10"/>
        <color theme="1"/>
        <rFont val="宋体"/>
        <family val="3"/>
        <charset val="134"/>
      </rPr>
      <t>湖南省九喜日化日化有限公司年产三千吨艾草精深加工系列产品建设项目</t>
    </r>
  </si>
  <si>
    <r>
      <rPr>
        <sz val="10"/>
        <color theme="1"/>
        <rFont val="宋体"/>
        <family val="3"/>
        <charset val="134"/>
      </rPr>
      <t>湖南省九喜日化有限公司</t>
    </r>
  </si>
  <si>
    <r>
      <rPr>
        <sz val="10"/>
        <color theme="1"/>
        <rFont val="宋体"/>
        <family val="3"/>
        <charset val="134"/>
      </rPr>
      <t>湖南汇杰重工有限责任公司年产</t>
    </r>
    <r>
      <rPr>
        <sz val="10"/>
        <color theme="1"/>
        <rFont val="Times New Roman"/>
        <family val="1"/>
      </rPr>
      <t>400</t>
    </r>
    <r>
      <rPr>
        <sz val="10"/>
        <color theme="1"/>
        <rFont val="宋体"/>
        <family val="3"/>
        <charset val="134"/>
      </rPr>
      <t>台机械设备产业化基地建设项目</t>
    </r>
  </si>
  <si>
    <r>
      <rPr>
        <sz val="10"/>
        <color theme="1"/>
        <rFont val="宋体"/>
        <family val="3"/>
        <charset val="134"/>
      </rPr>
      <t>湖南汇杰重工有限责任公司</t>
    </r>
  </si>
  <si>
    <r>
      <rPr>
        <sz val="10"/>
        <color theme="1"/>
        <rFont val="宋体"/>
        <family val="3"/>
        <charset val="134"/>
      </rPr>
      <t>年产值</t>
    </r>
    <r>
      <rPr>
        <sz val="10"/>
        <color theme="1"/>
        <rFont val="Times New Roman"/>
        <family val="1"/>
      </rPr>
      <t>1.5</t>
    </r>
    <r>
      <rPr>
        <sz val="10"/>
        <color theme="1"/>
        <rFont val="宋体"/>
        <family val="3"/>
        <charset val="134"/>
      </rPr>
      <t>亿元人防消防工程设备生产线建设项目</t>
    </r>
  </si>
  <si>
    <r>
      <rPr>
        <sz val="10"/>
        <color theme="1"/>
        <rFont val="宋体"/>
        <family val="3"/>
        <charset val="134"/>
      </rPr>
      <t>湖南精斯诚智能科技有限公司</t>
    </r>
  </si>
  <si>
    <r>
      <rPr>
        <sz val="10"/>
        <color theme="1"/>
        <rFont val="宋体"/>
        <family val="3"/>
        <charset val="134"/>
      </rPr>
      <t>年产</t>
    </r>
    <r>
      <rPr>
        <sz val="10"/>
        <color theme="1"/>
        <rFont val="Times New Roman"/>
        <family val="1"/>
      </rPr>
      <t>30</t>
    </r>
    <r>
      <rPr>
        <sz val="10"/>
        <color theme="1"/>
        <rFont val="宋体"/>
        <family val="3"/>
        <charset val="134"/>
      </rPr>
      <t>万吨干混砂浆项目</t>
    </r>
  </si>
  <si>
    <r>
      <rPr>
        <sz val="10"/>
        <color theme="1"/>
        <rFont val="宋体"/>
        <family val="3"/>
        <charset val="134"/>
      </rPr>
      <t>湖南隆亨新材料有限公司</t>
    </r>
  </si>
  <si>
    <r>
      <rPr>
        <sz val="10"/>
        <color theme="1"/>
        <rFont val="宋体"/>
        <family val="3"/>
        <charset val="134"/>
      </rPr>
      <t>年产十万吨润滑油脂生产线项目（一期）</t>
    </r>
  </si>
  <si>
    <r>
      <rPr>
        <sz val="10"/>
        <color theme="1"/>
        <rFont val="宋体"/>
        <family val="3"/>
        <charset val="134"/>
      </rPr>
      <t>汨罗市格润德润滑材料科技发展有限公司</t>
    </r>
  </si>
  <si>
    <r>
      <rPr>
        <sz val="10"/>
        <color theme="1"/>
        <rFont val="宋体"/>
        <family val="3"/>
        <charset val="134"/>
      </rPr>
      <t>优冠体育设备制造产业园二期工程</t>
    </r>
  </si>
  <si>
    <r>
      <rPr>
        <sz val="10"/>
        <color theme="1"/>
        <rFont val="宋体"/>
        <family val="3"/>
        <charset val="134"/>
      </rPr>
      <t>湖南优冠体育材料有限公司</t>
    </r>
  </si>
  <si>
    <r>
      <rPr>
        <sz val="10"/>
        <color theme="1"/>
        <rFont val="宋体"/>
        <family val="3"/>
        <charset val="134"/>
      </rPr>
      <t>年产</t>
    </r>
    <r>
      <rPr>
        <sz val="10"/>
        <color theme="1"/>
        <rFont val="Times New Roman"/>
        <family val="1"/>
      </rPr>
      <t>1000</t>
    </r>
    <r>
      <rPr>
        <sz val="10"/>
        <color theme="1"/>
        <rFont val="宋体"/>
        <family val="3"/>
        <charset val="134"/>
      </rPr>
      <t>台柴油机发电机组产业化基地建设项目</t>
    </r>
  </si>
  <si>
    <r>
      <rPr>
        <sz val="10"/>
        <color theme="1"/>
        <rFont val="宋体"/>
        <family val="3"/>
        <charset val="134"/>
      </rPr>
      <t>湖南万鼎智能科技有限公司</t>
    </r>
  </si>
  <si>
    <r>
      <rPr>
        <sz val="10"/>
        <color theme="1"/>
        <rFont val="宋体"/>
        <family val="3"/>
        <charset val="134"/>
      </rPr>
      <t>年处理废旧五金</t>
    </r>
    <r>
      <rPr>
        <sz val="10"/>
        <color theme="1"/>
        <rFont val="Times New Roman"/>
        <family val="1"/>
      </rPr>
      <t>3</t>
    </r>
    <r>
      <rPr>
        <sz val="10"/>
        <color theme="1"/>
        <rFont val="宋体"/>
        <family val="3"/>
        <charset val="134"/>
      </rPr>
      <t>万吨、废钢</t>
    </r>
    <r>
      <rPr>
        <sz val="10"/>
        <color theme="1"/>
        <rFont val="Times New Roman"/>
        <family val="1"/>
      </rPr>
      <t>10</t>
    </r>
    <r>
      <rPr>
        <sz val="10"/>
        <color theme="1"/>
        <rFont val="宋体"/>
        <family val="3"/>
        <charset val="134"/>
      </rPr>
      <t>万吨、废不锈钢</t>
    </r>
    <r>
      <rPr>
        <sz val="10"/>
        <color theme="1"/>
        <rFont val="Times New Roman"/>
        <family val="1"/>
      </rPr>
      <t>10</t>
    </r>
    <r>
      <rPr>
        <sz val="10"/>
        <color theme="1"/>
        <rFont val="宋体"/>
        <family val="3"/>
        <charset val="134"/>
      </rPr>
      <t>万吨、废铝</t>
    </r>
    <r>
      <rPr>
        <sz val="10"/>
        <color theme="1"/>
        <rFont val="Times New Roman"/>
        <family val="1"/>
      </rPr>
      <t>5</t>
    </r>
    <r>
      <rPr>
        <sz val="10"/>
        <color theme="1"/>
        <rFont val="宋体"/>
        <family val="3"/>
        <charset val="134"/>
      </rPr>
      <t>万吨、回收锂电池</t>
    </r>
    <r>
      <rPr>
        <sz val="10"/>
        <color theme="1"/>
        <rFont val="Times New Roman"/>
        <family val="1"/>
      </rPr>
      <t>5</t>
    </r>
    <r>
      <rPr>
        <sz val="10"/>
        <color theme="1"/>
        <rFont val="宋体"/>
        <family val="3"/>
        <charset val="134"/>
      </rPr>
      <t>万吨项目</t>
    </r>
  </si>
  <si>
    <r>
      <rPr>
        <sz val="10"/>
        <color theme="1"/>
        <rFont val="宋体"/>
        <family val="3"/>
        <charset val="134"/>
      </rPr>
      <t>汨罗万容报废汽车回收拆解有限公司</t>
    </r>
  </si>
  <si>
    <r>
      <rPr>
        <sz val="10"/>
        <color theme="1"/>
        <rFont val="宋体"/>
        <family val="3"/>
        <charset val="134"/>
      </rPr>
      <t>年回收加工利用</t>
    </r>
    <r>
      <rPr>
        <sz val="10"/>
        <color theme="1"/>
        <rFont val="Times New Roman"/>
        <family val="1"/>
      </rPr>
      <t>15</t>
    </r>
    <r>
      <rPr>
        <sz val="10"/>
        <color theme="1"/>
        <rFont val="宋体"/>
        <family val="3"/>
        <charset val="134"/>
      </rPr>
      <t>万吨废旧塑料建设项目</t>
    </r>
  </si>
  <si>
    <r>
      <rPr>
        <sz val="10"/>
        <color theme="1"/>
        <rFont val="宋体"/>
        <family val="3"/>
        <charset val="134"/>
      </rPr>
      <t>汨罗万容塑业有限公司</t>
    </r>
  </si>
  <si>
    <r>
      <rPr>
        <sz val="10"/>
        <color theme="1"/>
        <rFont val="宋体"/>
        <family val="3"/>
        <charset val="134"/>
      </rPr>
      <t>年产</t>
    </r>
    <r>
      <rPr>
        <sz val="10"/>
        <color theme="1"/>
        <rFont val="Times New Roman"/>
        <family val="1"/>
      </rPr>
      <t>200</t>
    </r>
    <r>
      <rPr>
        <sz val="10"/>
        <color theme="1"/>
        <rFont val="宋体"/>
        <family val="3"/>
        <charset val="134"/>
      </rPr>
      <t>套轻钢别墅建筑材料建筑项目</t>
    </r>
  </si>
  <si>
    <r>
      <rPr>
        <sz val="10"/>
        <color theme="1"/>
        <rFont val="宋体"/>
        <family val="3"/>
        <charset val="134"/>
      </rPr>
      <t>汨罗市奥力克铜业有限公司</t>
    </r>
  </si>
  <si>
    <r>
      <rPr>
        <sz val="10"/>
        <color theme="1"/>
        <rFont val="宋体"/>
        <family val="3"/>
        <charset val="134"/>
      </rPr>
      <t>年产</t>
    </r>
    <r>
      <rPr>
        <sz val="10"/>
        <color theme="1"/>
        <rFont val="Times New Roman"/>
        <family val="1"/>
      </rPr>
      <t>60</t>
    </r>
    <r>
      <rPr>
        <sz val="10"/>
        <color theme="1"/>
        <rFont val="宋体"/>
        <family val="3"/>
        <charset val="134"/>
      </rPr>
      <t>万平方米钢化玻璃深加工厂房一、门卫项目</t>
    </r>
  </si>
  <si>
    <r>
      <rPr>
        <sz val="10"/>
        <color theme="1"/>
        <rFont val="宋体"/>
        <family val="3"/>
        <charset val="134"/>
      </rPr>
      <t>汨罗市万泉新材料有限公司</t>
    </r>
  </si>
  <si>
    <r>
      <rPr>
        <sz val="10"/>
        <color theme="1"/>
        <rFont val="宋体"/>
        <family val="3"/>
        <charset val="134"/>
      </rPr>
      <t>年产</t>
    </r>
    <r>
      <rPr>
        <sz val="10"/>
        <color theme="1"/>
        <rFont val="Times New Roman"/>
        <family val="1"/>
      </rPr>
      <t>5000</t>
    </r>
    <r>
      <rPr>
        <sz val="10"/>
        <color theme="1"/>
        <rFont val="宋体"/>
        <family val="3"/>
        <charset val="134"/>
      </rPr>
      <t>吨铝合金脱氧剂二期建设项目</t>
    </r>
  </si>
  <si>
    <r>
      <rPr>
        <sz val="10"/>
        <color theme="1"/>
        <rFont val="宋体"/>
        <family val="3"/>
        <charset val="134"/>
      </rPr>
      <t>汨罗市正利有色金属有限公司</t>
    </r>
  </si>
  <si>
    <r>
      <rPr>
        <sz val="10"/>
        <color theme="1"/>
        <rFont val="宋体"/>
        <family val="3"/>
        <charset val="134"/>
      </rPr>
      <t>君山工业集中区</t>
    </r>
  </si>
  <si>
    <r>
      <rPr>
        <sz val="10"/>
        <color theme="1"/>
        <rFont val="宋体"/>
        <family val="3"/>
        <charset val="134"/>
      </rPr>
      <t>年加工</t>
    </r>
    <r>
      <rPr>
        <sz val="10"/>
        <color theme="1"/>
        <rFont val="Times New Roman"/>
        <family val="1"/>
      </rPr>
      <t>5</t>
    </r>
    <r>
      <rPr>
        <sz val="10"/>
        <color theme="1"/>
        <rFont val="宋体"/>
        <family val="3"/>
        <charset val="134"/>
      </rPr>
      <t>万吨蔬菜智能化生产线</t>
    </r>
  </si>
  <si>
    <r>
      <rPr>
        <sz val="10"/>
        <color theme="1"/>
        <rFont val="宋体"/>
        <family val="3"/>
        <charset val="134"/>
      </rPr>
      <t>湖南国泰食品有限公司</t>
    </r>
  </si>
  <si>
    <r>
      <rPr>
        <sz val="10"/>
        <color theme="1"/>
        <rFont val="宋体"/>
        <family val="3"/>
        <charset val="134"/>
      </rPr>
      <t>大农粮食米业有限公司</t>
    </r>
    <r>
      <rPr>
        <sz val="10"/>
        <color theme="1"/>
        <rFont val="Times New Roman"/>
        <family val="1"/>
      </rPr>
      <t>2.8</t>
    </r>
    <r>
      <rPr>
        <sz val="10"/>
        <color theme="1"/>
        <rFont val="宋体"/>
        <family val="3"/>
        <charset val="134"/>
      </rPr>
      <t>万吨粮食仓储和应急配送中心建设项目</t>
    </r>
  </si>
  <si>
    <r>
      <rPr>
        <sz val="10"/>
        <color theme="1"/>
        <rFont val="宋体"/>
        <family val="3"/>
        <charset val="134"/>
      </rPr>
      <t>湖南大农粮食米业有限公司</t>
    </r>
  </si>
  <si>
    <r>
      <rPr>
        <sz val="10"/>
        <color theme="1"/>
        <rFont val="宋体"/>
        <family val="3"/>
        <charset val="134"/>
      </rPr>
      <t>华容工业集中区</t>
    </r>
  </si>
  <si>
    <r>
      <rPr>
        <sz val="10"/>
        <color theme="1"/>
        <rFont val="宋体"/>
        <family val="3"/>
        <charset val="134"/>
      </rPr>
      <t>华容工业集中区华容芥菜产业园建设项目（第二期）</t>
    </r>
    <r>
      <rPr>
        <sz val="10"/>
        <color theme="1"/>
        <rFont val="Times New Roman"/>
        <family val="1"/>
      </rPr>
      <t>B</t>
    </r>
    <r>
      <rPr>
        <sz val="10"/>
        <color theme="1"/>
        <rFont val="宋体"/>
        <family val="3"/>
        <charset val="134"/>
      </rPr>
      <t>区、</t>
    </r>
    <r>
      <rPr>
        <sz val="10"/>
        <color theme="1"/>
        <rFont val="Times New Roman"/>
        <family val="1"/>
      </rPr>
      <t>D</t>
    </r>
    <r>
      <rPr>
        <sz val="10"/>
        <color theme="1"/>
        <rFont val="宋体"/>
        <family val="3"/>
        <charset val="134"/>
      </rPr>
      <t>区厂房</t>
    </r>
  </si>
  <si>
    <r>
      <rPr>
        <sz val="10"/>
        <color theme="1"/>
        <rFont val="宋体"/>
        <family val="3"/>
        <charset val="134"/>
      </rPr>
      <t>华容县众联食品有限公司</t>
    </r>
  </si>
  <si>
    <r>
      <rPr>
        <sz val="10"/>
        <color theme="1"/>
        <rFont val="宋体"/>
        <family val="3"/>
        <charset val="134"/>
      </rPr>
      <t>华容县丰硕硅材料加工项目</t>
    </r>
  </si>
  <si>
    <r>
      <rPr>
        <sz val="10"/>
        <color theme="1"/>
        <rFont val="宋体"/>
        <family val="3"/>
        <charset val="134"/>
      </rPr>
      <t>华容县丰硕硅材料有限公司</t>
    </r>
  </si>
  <si>
    <r>
      <rPr>
        <sz val="10"/>
        <color theme="1"/>
        <rFont val="宋体"/>
        <family val="3"/>
        <charset val="134"/>
      </rPr>
      <t>华容县迷迭香天然抗氧化剂产业化建设项目</t>
    </r>
  </si>
  <si>
    <r>
      <rPr>
        <sz val="10"/>
        <color theme="1"/>
        <rFont val="宋体"/>
        <family val="3"/>
        <charset val="134"/>
      </rPr>
      <t>湖南省雅迭香科技有限公司</t>
    </r>
  </si>
  <si>
    <r>
      <rPr>
        <sz val="10"/>
        <color theme="1"/>
        <rFont val="宋体"/>
        <family val="3"/>
        <charset val="134"/>
      </rPr>
      <t>湖南石门经济开发区</t>
    </r>
  </si>
  <si>
    <r>
      <rPr>
        <sz val="10"/>
        <color theme="1"/>
        <rFont val="宋体"/>
        <family val="3"/>
        <charset val="134"/>
      </rPr>
      <t>石门县经济开发区五期标准化厂房项目</t>
    </r>
  </si>
  <si>
    <r>
      <rPr>
        <sz val="10"/>
        <color theme="1"/>
        <rFont val="宋体"/>
        <family val="3"/>
        <charset val="134"/>
      </rPr>
      <t>石门县宝峰建设投资开发有限公司</t>
    </r>
  </si>
  <si>
    <r>
      <rPr>
        <sz val="10"/>
        <color theme="1"/>
        <rFont val="宋体"/>
        <family val="3"/>
        <charset val="134"/>
      </rPr>
      <t>湖南航天磁电石门产业园标准厂房建设项目</t>
    </r>
  </si>
  <si>
    <r>
      <rPr>
        <sz val="10"/>
        <color theme="1"/>
        <rFont val="宋体"/>
        <family val="3"/>
        <charset val="134"/>
      </rPr>
      <t>石门县宝峰投资开发有限公司</t>
    </r>
  </si>
  <si>
    <r>
      <rPr>
        <sz val="10"/>
        <color theme="1"/>
        <rFont val="宋体"/>
        <family val="3"/>
        <charset val="134"/>
      </rPr>
      <t>湖南鑫天源新材料有限公司标准厂房项目</t>
    </r>
  </si>
  <si>
    <r>
      <rPr>
        <sz val="10"/>
        <color theme="1"/>
        <rFont val="宋体"/>
        <family val="3"/>
        <charset val="134"/>
      </rPr>
      <t>湖南鑫天源新材料有限公司</t>
    </r>
  </si>
  <si>
    <r>
      <rPr>
        <sz val="10"/>
        <color theme="1"/>
        <rFont val="宋体"/>
        <family val="3"/>
        <charset val="134"/>
      </rPr>
      <t>湖南易红堂家具制造有限公司</t>
    </r>
    <r>
      <rPr>
        <sz val="10"/>
        <color theme="1"/>
        <rFont val="Times New Roman"/>
        <family val="1"/>
      </rPr>
      <t>3#</t>
    </r>
    <r>
      <rPr>
        <sz val="10"/>
        <color theme="1"/>
        <rFont val="宋体"/>
        <family val="3"/>
        <charset val="134"/>
      </rPr>
      <t>、</t>
    </r>
    <r>
      <rPr>
        <sz val="10"/>
        <color theme="1"/>
        <rFont val="Times New Roman"/>
        <family val="1"/>
      </rPr>
      <t>4#</t>
    </r>
    <r>
      <rPr>
        <sz val="10"/>
        <color theme="1"/>
        <rFont val="宋体"/>
        <family val="3"/>
        <charset val="134"/>
      </rPr>
      <t>、</t>
    </r>
    <r>
      <rPr>
        <sz val="10"/>
        <color theme="1"/>
        <rFont val="Times New Roman"/>
        <family val="1"/>
      </rPr>
      <t>9#</t>
    </r>
    <r>
      <rPr>
        <sz val="10"/>
        <color theme="1"/>
        <rFont val="宋体"/>
        <family val="3"/>
        <charset val="134"/>
      </rPr>
      <t>标准厂房建设项目</t>
    </r>
  </si>
  <si>
    <r>
      <rPr>
        <sz val="10"/>
        <color theme="1"/>
        <rFont val="宋体"/>
        <family val="3"/>
        <charset val="134"/>
      </rPr>
      <t>湖南易红堂家具制造有限公司</t>
    </r>
  </si>
  <si>
    <r>
      <rPr>
        <sz val="10"/>
        <color theme="1"/>
        <rFont val="宋体"/>
        <family val="3"/>
        <charset val="134"/>
      </rPr>
      <t>石门县顺超科技发展有限公司二期标准厂房建设项目</t>
    </r>
  </si>
  <si>
    <r>
      <rPr>
        <sz val="10"/>
        <color theme="1"/>
        <rFont val="宋体"/>
        <family val="3"/>
        <charset val="134"/>
      </rPr>
      <t>石门县顺超科技发展有限公司</t>
    </r>
  </si>
  <si>
    <r>
      <rPr>
        <sz val="10"/>
        <color theme="1"/>
        <rFont val="宋体"/>
        <family val="3"/>
        <charset val="134"/>
      </rPr>
      <t>湖南鑫锋电子科技有限公司电子产品生产标准厂房项目</t>
    </r>
  </si>
  <si>
    <r>
      <rPr>
        <sz val="10"/>
        <color theme="1"/>
        <rFont val="宋体"/>
        <family val="3"/>
        <charset val="134"/>
      </rPr>
      <t>湖南鑫锋电子科技有限公司</t>
    </r>
  </si>
  <si>
    <r>
      <rPr>
        <sz val="10"/>
        <color theme="1"/>
        <rFont val="宋体"/>
        <family val="3"/>
        <charset val="134"/>
      </rPr>
      <t>安乡工业集中区　</t>
    </r>
  </si>
  <si>
    <r>
      <rPr>
        <sz val="10"/>
        <color theme="1"/>
        <rFont val="宋体"/>
        <family val="3"/>
        <charset val="134"/>
      </rPr>
      <t>安乡县大鲸港创新创业孵化园标准化厂房二期项目</t>
    </r>
  </si>
  <si>
    <r>
      <rPr>
        <sz val="10"/>
        <color theme="1"/>
        <rFont val="宋体"/>
        <family val="3"/>
        <charset val="134"/>
      </rPr>
      <t>安乡县城市建设投资开发有限责任公司</t>
    </r>
  </si>
  <si>
    <r>
      <rPr>
        <sz val="10"/>
        <color theme="1"/>
        <rFont val="宋体"/>
        <family val="3"/>
        <charset val="134"/>
      </rPr>
      <t>凯斯新三区标准厂房项目</t>
    </r>
  </si>
  <si>
    <r>
      <rPr>
        <sz val="10"/>
        <color theme="1"/>
        <rFont val="宋体"/>
        <family val="3"/>
        <charset val="134"/>
      </rPr>
      <t>湖南凯斯机械股份有限公司</t>
    </r>
  </si>
  <si>
    <r>
      <rPr>
        <sz val="10"/>
        <color theme="1"/>
        <rFont val="宋体"/>
        <family val="3"/>
        <charset val="134"/>
      </rPr>
      <t>安乡县大鲸港创新创业园标准化厂房二期项目</t>
    </r>
  </si>
  <si>
    <r>
      <rPr>
        <sz val="10"/>
        <color theme="1"/>
        <rFont val="宋体"/>
        <family val="3"/>
        <charset val="134"/>
      </rPr>
      <t>安乡县工业集中区经济建设投资有限公司</t>
    </r>
  </si>
  <si>
    <r>
      <rPr>
        <sz val="10"/>
        <color theme="1"/>
        <rFont val="宋体"/>
        <family val="3"/>
        <charset val="134"/>
      </rPr>
      <t>通元铸造新区标准厂房项目</t>
    </r>
  </si>
  <si>
    <r>
      <rPr>
        <sz val="10"/>
        <color theme="1"/>
        <rFont val="宋体"/>
        <family val="3"/>
        <charset val="134"/>
      </rPr>
      <t>常德通元铸造有限公司</t>
    </r>
  </si>
  <si>
    <r>
      <rPr>
        <sz val="10"/>
        <color theme="1"/>
        <rFont val="宋体"/>
        <family val="3"/>
        <charset val="134"/>
      </rPr>
      <t>果蔬脆深加工项目标准化厂房工程</t>
    </r>
  </si>
  <si>
    <r>
      <rPr>
        <sz val="10"/>
        <color theme="1"/>
        <rFont val="宋体"/>
        <family val="3"/>
        <charset val="134"/>
      </rPr>
      <t>安乡县汤家岗农产品有限公司</t>
    </r>
  </si>
  <si>
    <r>
      <rPr>
        <sz val="10"/>
        <color theme="1"/>
        <rFont val="宋体"/>
        <family val="3"/>
        <charset val="134"/>
      </rPr>
      <t>湖南省亿万达鞋业生产建设项目标准厂房工程</t>
    </r>
  </si>
  <si>
    <r>
      <rPr>
        <sz val="10"/>
        <color theme="1"/>
        <rFont val="宋体"/>
        <family val="3"/>
        <charset val="134"/>
      </rPr>
      <t>湖南省亿万达鞋业有限公司</t>
    </r>
  </si>
  <si>
    <r>
      <rPr>
        <sz val="10"/>
        <color theme="1"/>
        <rFont val="宋体"/>
        <family val="3"/>
        <charset val="134"/>
      </rPr>
      <t>汉创生态板材标准化厂房工程</t>
    </r>
  </si>
  <si>
    <r>
      <rPr>
        <sz val="10"/>
        <color theme="1"/>
        <rFont val="宋体"/>
        <family val="3"/>
        <charset val="134"/>
      </rPr>
      <t>安乡汉创新材料科技有限公司</t>
    </r>
  </si>
  <si>
    <r>
      <rPr>
        <sz val="10"/>
        <color theme="1"/>
        <rFont val="宋体"/>
        <family val="3"/>
        <charset val="134"/>
      </rPr>
      <t>裕兴种业科技标准厂房项目</t>
    </r>
    <r>
      <rPr>
        <sz val="10"/>
        <color theme="1"/>
        <rFont val="Times New Roman"/>
        <family val="1"/>
      </rPr>
      <t xml:space="preserve"> </t>
    </r>
  </si>
  <si>
    <r>
      <rPr>
        <sz val="10"/>
        <color theme="1"/>
        <rFont val="宋体"/>
        <family val="3"/>
        <charset val="134"/>
      </rPr>
      <t>湖南裕兴种业科技有限公司</t>
    </r>
  </si>
  <si>
    <r>
      <rPr>
        <sz val="10"/>
        <color theme="1"/>
        <rFont val="宋体"/>
        <family val="3"/>
        <charset val="134"/>
      </rPr>
      <t>常德德彩印刷制品生产项目标准化厂房工程</t>
    </r>
  </si>
  <si>
    <r>
      <rPr>
        <sz val="10"/>
        <color theme="1"/>
        <rFont val="宋体"/>
        <family val="3"/>
        <charset val="134"/>
      </rPr>
      <t>常德德彩印刷有限公司</t>
    </r>
  </si>
  <si>
    <r>
      <rPr>
        <sz val="10"/>
        <color theme="1"/>
        <rFont val="宋体"/>
        <family val="3"/>
        <charset val="134"/>
      </rPr>
      <t>恒达环保建材生产项目标准厂房</t>
    </r>
  </si>
  <si>
    <r>
      <rPr>
        <sz val="10"/>
        <color theme="1"/>
        <rFont val="宋体"/>
        <family val="3"/>
        <charset val="134"/>
      </rPr>
      <t>安乡县恒达环保建材有限公司</t>
    </r>
  </si>
  <si>
    <r>
      <rPr>
        <sz val="10"/>
        <color theme="1"/>
        <rFont val="宋体"/>
        <family val="3"/>
        <charset val="134"/>
      </rPr>
      <t>电容器生产项目标准化厂房工程</t>
    </r>
  </si>
  <si>
    <r>
      <rPr>
        <sz val="10"/>
        <color theme="1"/>
        <rFont val="宋体"/>
        <family val="3"/>
        <charset val="134"/>
      </rPr>
      <t>常德毅力能源有限公司</t>
    </r>
  </si>
  <si>
    <r>
      <rPr>
        <sz val="10"/>
        <color theme="1"/>
        <rFont val="宋体"/>
        <family val="3"/>
        <charset val="134"/>
      </rPr>
      <t>鑫顺建材标准厂房项目</t>
    </r>
  </si>
  <si>
    <r>
      <rPr>
        <sz val="10"/>
        <color theme="1"/>
        <rFont val="宋体"/>
        <family val="3"/>
        <charset val="134"/>
      </rPr>
      <t>湖南鑫顺环保建材有限公司</t>
    </r>
  </si>
  <si>
    <r>
      <rPr>
        <sz val="10"/>
        <color theme="1"/>
        <rFont val="宋体"/>
        <family val="3"/>
        <charset val="134"/>
      </rPr>
      <t>蛋品加工项目标准化厂房工程</t>
    </r>
  </si>
  <si>
    <r>
      <rPr>
        <sz val="10"/>
        <color theme="1"/>
        <rFont val="宋体"/>
        <family val="3"/>
        <charset val="134"/>
      </rPr>
      <t>湖南嘉丰食品有限公司</t>
    </r>
  </si>
  <si>
    <r>
      <rPr>
        <sz val="10"/>
        <color theme="1"/>
        <rFont val="宋体"/>
        <family val="3"/>
        <charset val="134"/>
      </rPr>
      <t>盛祥建材干拌砂浆生产项目标准厂房项目</t>
    </r>
  </si>
  <si>
    <r>
      <rPr>
        <sz val="10"/>
        <color theme="1"/>
        <rFont val="宋体"/>
        <family val="3"/>
        <charset val="134"/>
      </rPr>
      <t>常德市盛祥建材有限公司</t>
    </r>
  </si>
  <si>
    <r>
      <rPr>
        <sz val="10"/>
        <color theme="1"/>
        <rFont val="宋体"/>
        <family val="3"/>
        <charset val="134"/>
      </rPr>
      <t>常德高新技术产业开发区</t>
    </r>
  </si>
  <si>
    <r>
      <rPr>
        <sz val="10"/>
        <color theme="1"/>
        <rFont val="宋体"/>
        <family val="3"/>
        <charset val="134"/>
      </rPr>
      <t>中联恒通智能装备产业化项目</t>
    </r>
  </si>
  <si>
    <r>
      <rPr>
        <sz val="10"/>
        <color theme="1"/>
        <rFont val="宋体"/>
        <family val="3"/>
        <charset val="134"/>
      </rPr>
      <t>中联恒通科技股份有限公司</t>
    </r>
  </si>
  <si>
    <r>
      <rPr>
        <sz val="10"/>
        <color theme="1"/>
        <rFont val="宋体"/>
        <family val="3"/>
        <charset val="134"/>
      </rPr>
      <t>年产</t>
    </r>
    <r>
      <rPr>
        <sz val="10"/>
        <color theme="1"/>
        <rFont val="Times New Roman"/>
        <family val="1"/>
      </rPr>
      <t>300</t>
    </r>
    <r>
      <rPr>
        <sz val="10"/>
        <color theme="1"/>
        <rFont val="宋体"/>
        <family val="3"/>
        <charset val="134"/>
      </rPr>
      <t>万台电子式智能水表和超声波热能表项目</t>
    </r>
  </si>
  <si>
    <r>
      <rPr>
        <sz val="10"/>
        <color theme="1"/>
        <rFont val="宋体"/>
        <family val="3"/>
        <charset val="134"/>
      </rPr>
      <t>湖南常德牌水表制造有限公司</t>
    </r>
  </si>
  <si>
    <r>
      <rPr>
        <sz val="10"/>
        <color theme="1"/>
        <rFont val="宋体"/>
        <family val="3"/>
        <charset val="134"/>
      </rPr>
      <t>蓝天智能制造装备研发创新平台及产业化基地建设项目</t>
    </r>
  </si>
  <si>
    <r>
      <rPr>
        <sz val="10"/>
        <color theme="1"/>
        <rFont val="宋体"/>
        <family val="3"/>
        <charset val="134"/>
      </rPr>
      <t>常德蓝天智能科技有限公司</t>
    </r>
  </si>
  <si>
    <r>
      <rPr>
        <sz val="10"/>
        <color theme="1"/>
        <rFont val="宋体"/>
        <family val="3"/>
        <charset val="134"/>
      </rPr>
      <t>大中型变压器系列产品生产基地</t>
    </r>
    <r>
      <rPr>
        <sz val="10"/>
        <color theme="1"/>
        <rFont val="Times New Roman"/>
        <family val="1"/>
      </rPr>
      <t>3#</t>
    </r>
    <r>
      <rPr>
        <sz val="10"/>
        <color theme="1"/>
        <rFont val="宋体"/>
        <family val="3"/>
        <charset val="134"/>
      </rPr>
      <t>厂房建设项目</t>
    </r>
  </si>
  <si>
    <r>
      <rPr>
        <sz val="10"/>
        <color theme="1"/>
        <rFont val="宋体"/>
        <family val="3"/>
        <charset val="134"/>
      </rPr>
      <t>常德国力变压器有限公司</t>
    </r>
  </si>
  <si>
    <r>
      <rPr>
        <sz val="10"/>
        <color theme="1"/>
        <rFont val="宋体"/>
        <family val="3"/>
        <charset val="134"/>
      </rPr>
      <t>年产</t>
    </r>
    <r>
      <rPr>
        <sz val="10"/>
        <color theme="1"/>
        <rFont val="Times New Roman"/>
        <family val="1"/>
      </rPr>
      <t>50</t>
    </r>
    <r>
      <rPr>
        <sz val="10"/>
        <color theme="1"/>
        <rFont val="宋体"/>
        <family val="3"/>
        <charset val="134"/>
      </rPr>
      <t>万台套板簧摇架项目</t>
    </r>
  </si>
  <si>
    <r>
      <rPr>
        <sz val="10"/>
        <color theme="1"/>
        <rFont val="宋体"/>
        <family val="3"/>
        <charset val="134"/>
      </rPr>
      <t>常德市恒天纺织机械有限公司</t>
    </r>
  </si>
  <si>
    <r>
      <rPr>
        <sz val="10"/>
        <color theme="1"/>
        <rFont val="宋体"/>
        <family val="3"/>
        <charset val="134"/>
      </rPr>
      <t>湖南汉寿高新技术产业园区</t>
    </r>
  </si>
  <si>
    <r>
      <rPr>
        <sz val="10"/>
        <color theme="1"/>
        <rFont val="宋体"/>
        <family val="3"/>
        <charset val="134"/>
      </rPr>
      <t>电子产业园建设项目</t>
    </r>
  </si>
  <si>
    <r>
      <rPr>
        <sz val="10"/>
        <color theme="1"/>
        <rFont val="宋体"/>
        <family val="3"/>
        <charset val="134"/>
      </rPr>
      <t>湖南徕木电子有限公司</t>
    </r>
  </si>
  <si>
    <r>
      <rPr>
        <sz val="10"/>
        <color theme="1"/>
        <rFont val="宋体"/>
        <family val="3"/>
        <charset val="134"/>
      </rPr>
      <t>农业废弃物无害化处理及综合利用建设项目</t>
    </r>
  </si>
  <si>
    <r>
      <rPr>
        <sz val="10"/>
        <color theme="1"/>
        <rFont val="宋体"/>
        <family val="3"/>
        <charset val="134"/>
      </rPr>
      <t>常德市正阳生物科技股份有限公司</t>
    </r>
  </si>
  <si>
    <r>
      <rPr>
        <sz val="10"/>
        <color theme="1"/>
        <rFont val="宋体"/>
        <family val="3"/>
        <charset val="134"/>
      </rPr>
      <t>医用不锈钢毛细管及针管生产线建设项目</t>
    </r>
  </si>
  <si>
    <r>
      <rPr>
        <sz val="10"/>
        <color theme="1"/>
        <rFont val="宋体"/>
        <family val="3"/>
        <charset val="134"/>
      </rPr>
      <t>湖南省斯托德医疗器械有限公司</t>
    </r>
  </si>
  <si>
    <r>
      <rPr>
        <sz val="10"/>
        <color theme="1"/>
        <rFont val="宋体"/>
        <family val="3"/>
        <charset val="134"/>
      </rPr>
      <t>常德艾利特新材料科技有限公司潜固化剂生产项目</t>
    </r>
  </si>
  <si>
    <r>
      <rPr>
        <sz val="10"/>
        <color theme="1"/>
        <rFont val="宋体"/>
        <family val="3"/>
        <charset val="134"/>
      </rPr>
      <t>常德艾利特新材料科技有限公司</t>
    </r>
  </si>
  <si>
    <r>
      <rPr>
        <sz val="10"/>
        <color theme="1"/>
        <rFont val="宋体"/>
        <family val="3"/>
        <charset val="134"/>
      </rPr>
      <t>标准医疗器械生产车间建设项目</t>
    </r>
  </si>
  <si>
    <r>
      <rPr>
        <sz val="10"/>
        <color theme="1"/>
        <rFont val="宋体"/>
        <family val="3"/>
        <charset val="134"/>
      </rPr>
      <t>湖南国锐医疗器械有限责任公司</t>
    </r>
  </si>
  <si>
    <r>
      <rPr>
        <sz val="10"/>
        <color theme="1"/>
        <rFont val="宋体"/>
        <family val="3"/>
        <charset val="134"/>
      </rPr>
      <t>湖南金能科技实业有限公司生产线基地二期规划建设项目</t>
    </r>
  </si>
  <si>
    <r>
      <rPr>
        <sz val="10"/>
        <color theme="1"/>
        <rFont val="宋体"/>
        <family val="3"/>
        <charset val="134"/>
      </rPr>
      <t>湖南金能科技实业有限公司</t>
    </r>
  </si>
  <si>
    <r>
      <rPr>
        <sz val="10"/>
        <color theme="1"/>
        <rFont val="宋体"/>
        <family val="3"/>
        <charset val="134"/>
      </rPr>
      <t>常德金江水泥有限公司年产</t>
    </r>
    <r>
      <rPr>
        <sz val="10"/>
        <color theme="1"/>
        <rFont val="Times New Roman"/>
        <family val="1"/>
      </rPr>
      <t>30</t>
    </r>
    <r>
      <rPr>
        <sz val="10"/>
        <color theme="1"/>
        <rFont val="宋体"/>
        <family val="3"/>
        <charset val="134"/>
      </rPr>
      <t>万吨干混砂浆建设扩建项目</t>
    </r>
  </si>
  <si>
    <r>
      <rPr>
        <sz val="10"/>
        <color theme="1"/>
        <rFont val="宋体"/>
        <family val="3"/>
        <charset val="134"/>
      </rPr>
      <t>常德金江水泥有限公司</t>
    </r>
  </si>
  <si>
    <r>
      <rPr>
        <sz val="10"/>
        <color theme="1"/>
        <rFont val="宋体"/>
        <family val="3"/>
        <charset val="134"/>
      </rPr>
      <t>通信运营设备制造项目</t>
    </r>
  </si>
  <si>
    <r>
      <rPr>
        <sz val="10"/>
        <color theme="1"/>
        <rFont val="宋体"/>
        <family val="3"/>
        <charset val="134"/>
      </rPr>
      <t>汉寿县文锦通讯设备制造有限公司</t>
    </r>
  </si>
  <si>
    <r>
      <rPr>
        <sz val="10"/>
        <color theme="1"/>
        <rFont val="宋体"/>
        <family val="3"/>
        <charset val="134"/>
      </rPr>
      <t>湖南阳泰电线电缆有限公司提产扩规项目</t>
    </r>
  </si>
  <si>
    <r>
      <rPr>
        <sz val="10"/>
        <color theme="1"/>
        <rFont val="宋体"/>
        <family val="3"/>
        <charset val="134"/>
      </rPr>
      <t>湖南省阳泰电线电缆有限公司</t>
    </r>
  </si>
  <si>
    <r>
      <rPr>
        <sz val="10"/>
        <color theme="1"/>
        <rFont val="宋体"/>
        <family val="3"/>
        <charset val="134"/>
      </rPr>
      <t>秸秆（</t>
    </r>
    <r>
      <rPr>
        <sz val="10"/>
        <color theme="1"/>
        <rFont val="Times New Roman"/>
        <family val="1"/>
      </rPr>
      <t>10</t>
    </r>
    <r>
      <rPr>
        <sz val="10"/>
        <color theme="1"/>
        <rFont val="宋体"/>
        <family val="3"/>
        <charset val="134"/>
      </rPr>
      <t>万吨</t>
    </r>
    <r>
      <rPr>
        <sz val="10"/>
        <color theme="1"/>
        <rFont val="Times New Roman"/>
        <family val="1"/>
      </rPr>
      <t>/</t>
    </r>
    <r>
      <rPr>
        <sz val="10"/>
        <color theme="1"/>
        <rFont val="宋体"/>
        <family val="3"/>
        <charset val="134"/>
      </rPr>
      <t>年）清洁高效资源化利用</t>
    </r>
    <r>
      <rPr>
        <sz val="10"/>
        <color theme="1"/>
        <rFont val="Times New Roman"/>
        <family val="1"/>
      </rPr>
      <t>·</t>
    </r>
    <r>
      <rPr>
        <sz val="10"/>
        <color theme="1"/>
        <rFont val="宋体"/>
        <family val="3"/>
        <charset val="134"/>
      </rPr>
      <t>年产</t>
    </r>
    <r>
      <rPr>
        <sz val="10"/>
        <color theme="1"/>
        <rFont val="Times New Roman"/>
        <family val="1"/>
      </rPr>
      <t>8</t>
    </r>
    <r>
      <rPr>
        <sz val="10"/>
        <color theme="1"/>
        <rFont val="宋体"/>
        <family val="3"/>
        <charset val="134"/>
      </rPr>
      <t>万吨塑胶母粒生产项目（二期）</t>
    </r>
  </si>
  <si>
    <r>
      <rPr>
        <sz val="10"/>
        <color theme="1"/>
        <rFont val="宋体"/>
        <family val="3"/>
        <charset val="134"/>
      </rPr>
      <t>湖南登科材料科技有限公司</t>
    </r>
  </si>
  <si>
    <r>
      <rPr>
        <sz val="10"/>
        <color theme="1"/>
        <rFont val="宋体"/>
        <family val="3"/>
        <charset val="134"/>
      </rPr>
      <t>年产</t>
    </r>
    <r>
      <rPr>
        <sz val="10"/>
        <color theme="1"/>
        <rFont val="Times New Roman"/>
        <family val="1"/>
      </rPr>
      <t>1</t>
    </r>
    <r>
      <rPr>
        <sz val="10"/>
        <color theme="1"/>
        <rFont val="宋体"/>
        <family val="3"/>
        <charset val="134"/>
      </rPr>
      <t>万吨精细颜料生产线建设项目</t>
    </r>
  </si>
  <si>
    <r>
      <rPr>
        <sz val="10"/>
        <color theme="1"/>
        <rFont val="宋体"/>
        <family val="3"/>
        <charset val="134"/>
      </rPr>
      <t>常德市正邦建筑装饰材料有限公司</t>
    </r>
  </si>
  <si>
    <r>
      <rPr>
        <sz val="10"/>
        <color theme="1"/>
        <rFont val="宋体"/>
        <family val="3"/>
        <charset val="134"/>
      </rPr>
      <t>湖南澧县高新技术产业开发区</t>
    </r>
  </si>
  <si>
    <r>
      <rPr>
        <sz val="10"/>
        <color theme="1"/>
        <rFont val="宋体"/>
        <family val="3"/>
        <charset val="134"/>
      </rPr>
      <t>塑料编织袋及废塑料造粒生产线</t>
    </r>
  </si>
  <si>
    <r>
      <rPr>
        <sz val="10"/>
        <color theme="1"/>
        <rFont val="宋体"/>
        <family val="3"/>
        <charset val="134"/>
      </rPr>
      <t>湖南嘉利塑业有限公司</t>
    </r>
  </si>
  <si>
    <r>
      <rPr>
        <sz val="10"/>
        <color theme="1"/>
        <rFont val="宋体"/>
        <family val="3"/>
        <charset val="134"/>
      </rPr>
      <t>澧县东鹏智能制造三期项目</t>
    </r>
  </si>
  <si>
    <r>
      <rPr>
        <sz val="10"/>
        <color theme="1"/>
        <rFont val="宋体"/>
        <family val="3"/>
        <charset val="134"/>
      </rPr>
      <t>澧县新鹏陶瓷有限公司</t>
    </r>
  </si>
  <si>
    <r>
      <rPr>
        <sz val="10"/>
        <color theme="1"/>
        <rFont val="宋体"/>
        <family val="3"/>
        <charset val="134"/>
      </rPr>
      <t>自动化物流分拣设备生产线</t>
    </r>
  </si>
  <si>
    <r>
      <rPr>
        <sz val="10"/>
        <color theme="1"/>
        <rFont val="宋体"/>
        <family val="3"/>
        <charset val="134"/>
      </rPr>
      <t>湖南宏申机械设备有限公司</t>
    </r>
  </si>
  <si>
    <r>
      <rPr>
        <sz val="10"/>
        <color theme="1"/>
        <rFont val="宋体"/>
        <family val="3"/>
        <charset val="134"/>
      </rPr>
      <t>津溥包装二期建设项目</t>
    </r>
  </si>
  <si>
    <r>
      <rPr>
        <sz val="10"/>
        <color theme="1"/>
        <rFont val="宋体"/>
        <family val="3"/>
        <charset val="134"/>
      </rPr>
      <t>澧县津溥包装制品有限责任公司</t>
    </r>
  </si>
  <si>
    <r>
      <rPr>
        <sz val="10"/>
        <color theme="1"/>
        <rFont val="宋体"/>
        <family val="3"/>
        <charset val="134"/>
      </rPr>
      <t>年产</t>
    </r>
    <r>
      <rPr>
        <sz val="10"/>
        <color theme="1"/>
        <rFont val="Times New Roman"/>
        <family val="1"/>
      </rPr>
      <t>7000</t>
    </r>
    <r>
      <rPr>
        <sz val="10"/>
        <color theme="1"/>
        <rFont val="宋体"/>
        <family val="3"/>
        <charset val="134"/>
      </rPr>
      <t>吨钢带管项目</t>
    </r>
  </si>
  <si>
    <r>
      <rPr>
        <sz val="10"/>
        <color theme="1"/>
        <rFont val="宋体"/>
        <family val="3"/>
        <charset val="134"/>
      </rPr>
      <t>邓权塑业科技（湖南）有限公司</t>
    </r>
  </si>
  <si>
    <r>
      <rPr>
        <sz val="10"/>
        <color theme="1"/>
        <rFont val="宋体"/>
        <family val="3"/>
        <charset val="134"/>
      </rPr>
      <t>湖南临澧经济开发区</t>
    </r>
  </si>
  <si>
    <r>
      <rPr>
        <sz val="10"/>
        <color theme="1"/>
        <rFont val="宋体"/>
        <family val="3"/>
        <charset val="134"/>
      </rPr>
      <t>新建年产</t>
    </r>
    <r>
      <rPr>
        <sz val="10"/>
        <color theme="1"/>
        <rFont val="Times New Roman"/>
        <family val="1"/>
      </rPr>
      <t>4</t>
    </r>
    <r>
      <rPr>
        <sz val="10"/>
        <color theme="1"/>
        <rFont val="宋体"/>
        <family val="3"/>
        <charset val="134"/>
      </rPr>
      <t>亿条环保编制袋生产线项目</t>
    </r>
  </si>
  <si>
    <r>
      <rPr>
        <sz val="10"/>
        <color theme="1"/>
        <rFont val="宋体"/>
        <family val="3"/>
        <charset val="134"/>
      </rPr>
      <t>湖南安福环保科技股份有限公司</t>
    </r>
  </si>
  <si>
    <r>
      <rPr>
        <sz val="10"/>
        <color theme="1"/>
        <rFont val="宋体"/>
        <family val="3"/>
        <charset val="134"/>
      </rPr>
      <t>临澧机电产业园标准化厂房</t>
    </r>
  </si>
  <si>
    <r>
      <rPr>
        <sz val="10"/>
        <color theme="1"/>
        <rFont val="宋体"/>
        <family val="3"/>
        <charset val="134"/>
      </rPr>
      <t>湖南金兴机械有限公司</t>
    </r>
  </si>
  <si>
    <r>
      <rPr>
        <sz val="10"/>
        <color theme="1"/>
        <rFont val="宋体"/>
        <family val="3"/>
        <charset val="134"/>
      </rPr>
      <t>年产</t>
    </r>
    <r>
      <rPr>
        <sz val="10"/>
        <color theme="1"/>
        <rFont val="Times New Roman"/>
        <family val="1"/>
      </rPr>
      <t>1</t>
    </r>
    <r>
      <rPr>
        <sz val="10"/>
        <color theme="1"/>
        <rFont val="宋体"/>
        <family val="3"/>
        <charset val="134"/>
      </rPr>
      <t>万吨水果蓉馅及冷链加工生产线</t>
    </r>
  </si>
  <si>
    <r>
      <rPr>
        <sz val="10"/>
        <color theme="1"/>
        <rFont val="宋体"/>
        <family val="3"/>
        <charset val="134"/>
      </rPr>
      <t>湖南华通食品有限公司</t>
    </r>
  </si>
  <si>
    <r>
      <rPr>
        <sz val="10"/>
        <color theme="1"/>
        <rFont val="宋体"/>
        <family val="3"/>
        <charset val="134"/>
      </rPr>
      <t>常德石湾酒厂</t>
    </r>
    <r>
      <rPr>
        <sz val="10"/>
        <color theme="1"/>
        <rFont val="Times New Roman"/>
        <family val="1"/>
      </rPr>
      <t>10</t>
    </r>
    <r>
      <rPr>
        <sz val="10"/>
        <color theme="1"/>
        <rFont val="宋体"/>
        <family val="3"/>
        <charset val="134"/>
      </rPr>
      <t>万吨白酒生产线升级改造项目</t>
    </r>
  </si>
  <si>
    <r>
      <rPr>
        <sz val="10"/>
        <color theme="1"/>
        <rFont val="宋体"/>
        <family val="3"/>
        <charset val="134"/>
      </rPr>
      <t>常德石湾酒厂有限公司</t>
    </r>
  </si>
  <si>
    <r>
      <rPr>
        <sz val="10"/>
        <color theme="1"/>
        <rFont val="宋体"/>
        <family val="3"/>
        <charset val="134"/>
      </rPr>
      <t>常德经济技术开发区</t>
    </r>
  </si>
  <si>
    <r>
      <rPr>
        <sz val="10"/>
        <color theme="1"/>
        <rFont val="宋体"/>
        <family val="3"/>
        <charset val="134"/>
      </rPr>
      <t>常德中车新能源汽车扩能项目</t>
    </r>
  </si>
  <si>
    <r>
      <rPr>
        <sz val="10"/>
        <color theme="1"/>
        <rFont val="宋体"/>
        <family val="3"/>
        <charset val="134"/>
      </rPr>
      <t>湖南德山建设投资股份有限公司</t>
    </r>
  </si>
  <si>
    <r>
      <rPr>
        <sz val="10"/>
        <color theme="1"/>
        <rFont val="宋体"/>
        <family val="3"/>
        <charset val="134"/>
      </rPr>
      <t>纺织印染生产线整体搬迁改造项目</t>
    </r>
  </si>
  <si>
    <r>
      <rPr>
        <sz val="10"/>
        <color theme="1"/>
        <rFont val="宋体"/>
        <family val="3"/>
        <charset val="134"/>
      </rPr>
      <t>湖南杰新纺织印染有限公司</t>
    </r>
  </si>
  <si>
    <r>
      <rPr>
        <sz val="10"/>
        <color theme="1"/>
        <rFont val="宋体"/>
        <family val="3"/>
        <charset val="134"/>
      </rPr>
      <t>重庆药友</t>
    </r>
    <r>
      <rPr>
        <sz val="10"/>
        <color theme="1"/>
        <rFont val="Times New Roman"/>
        <family val="1"/>
      </rPr>
      <t>•</t>
    </r>
    <r>
      <rPr>
        <sz val="10"/>
        <color theme="1"/>
        <rFont val="宋体"/>
        <family val="3"/>
        <charset val="134"/>
      </rPr>
      <t>洞庭药业</t>
    </r>
    <r>
      <rPr>
        <sz val="10"/>
        <color theme="1"/>
        <rFont val="Times New Roman"/>
        <family val="1"/>
      </rPr>
      <t>“</t>
    </r>
    <r>
      <rPr>
        <sz val="10"/>
        <color theme="1"/>
        <rFont val="宋体"/>
        <family val="3"/>
        <charset val="134"/>
      </rPr>
      <t>原料药国际化产业基地</t>
    </r>
    <r>
      <rPr>
        <sz val="10"/>
        <color theme="1"/>
        <rFont val="Times New Roman"/>
        <family val="1"/>
      </rPr>
      <t>”</t>
    </r>
    <r>
      <rPr>
        <sz val="10"/>
        <color theme="1"/>
        <rFont val="宋体"/>
        <family val="3"/>
        <charset val="134"/>
      </rPr>
      <t>一期项目</t>
    </r>
  </si>
  <si>
    <r>
      <rPr>
        <sz val="10"/>
        <color theme="1"/>
        <rFont val="宋体"/>
        <family val="3"/>
        <charset val="134"/>
      </rPr>
      <t>湖南洞庭药业股份有限公司</t>
    </r>
  </si>
  <si>
    <r>
      <t>“</t>
    </r>
    <r>
      <rPr>
        <sz val="10"/>
        <color theme="1"/>
        <rFont val="宋体"/>
        <family val="3"/>
        <charset val="134"/>
      </rPr>
      <t>施耐德</t>
    </r>
    <r>
      <rPr>
        <sz val="10"/>
        <color theme="1"/>
        <rFont val="Times New Roman"/>
        <family val="1"/>
      </rPr>
      <t>·</t>
    </r>
    <r>
      <rPr>
        <sz val="10"/>
        <color theme="1"/>
        <rFont val="宋体"/>
        <family val="3"/>
        <charset val="134"/>
      </rPr>
      <t>天马</t>
    </r>
    <r>
      <rPr>
        <sz val="10"/>
        <color theme="1"/>
        <rFont val="Times New Roman"/>
        <family val="1"/>
      </rPr>
      <t>”</t>
    </r>
    <r>
      <rPr>
        <sz val="10"/>
        <color theme="1"/>
        <rFont val="宋体"/>
        <family val="3"/>
        <charset val="134"/>
      </rPr>
      <t>智能配电产业园</t>
    </r>
  </si>
  <si>
    <r>
      <rPr>
        <sz val="10"/>
        <color theme="1"/>
        <rFont val="宋体"/>
        <family val="3"/>
        <charset val="134"/>
      </rPr>
      <t>常德天马电器股份有限公司</t>
    </r>
  </si>
  <si>
    <r>
      <rPr>
        <sz val="10"/>
        <color theme="1"/>
        <rFont val="宋体"/>
        <family val="3"/>
        <charset val="134"/>
      </rPr>
      <t>常德经开区智能电子产业园建设项目（</t>
    </r>
    <r>
      <rPr>
        <sz val="10"/>
        <color theme="1"/>
        <rFont val="Times New Roman"/>
        <family val="1"/>
      </rPr>
      <t>B</t>
    </r>
    <r>
      <rPr>
        <sz val="10"/>
        <color theme="1"/>
        <rFont val="宋体"/>
        <family val="3"/>
        <charset val="134"/>
      </rPr>
      <t>地块）</t>
    </r>
  </si>
  <si>
    <r>
      <rPr>
        <sz val="10"/>
        <color theme="1"/>
        <rFont val="宋体"/>
        <family val="3"/>
        <charset val="134"/>
      </rPr>
      <t>自动化橡胶砻谷胶辊生产项目</t>
    </r>
  </si>
  <si>
    <r>
      <rPr>
        <sz val="10"/>
        <color theme="1"/>
        <rFont val="宋体"/>
        <family val="3"/>
        <charset val="134"/>
      </rPr>
      <t>湖南省双豹粮食机械有限公司</t>
    </r>
  </si>
  <si>
    <r>
      <rPr>
        <sz val="10"/>
        <color theme="1"/>
        <rFont val="宋体"/>
        <family val="3"/>
        <charset val="134"/>
      </rPr>
      <t>原材料及成品综合仓库建设项目</t>
    </r>
  </si>
  <si>
    <r>
      <rPr>
        <sz val="10"/>
        <color theme="1"/>
        <rFont val="宋体"/>
        <family val="3"/>
        <charset val="134"/>
      </rPr>
      <t>湖南金天钛业科技有限公司</t>
    </r>
  </si>
  <si>
    <r>
      <rPr>
        <sz val="10"/>
        <color theme="1"/>
        <rFont val="宋体"/>
        <family val="3"/>
        <charset val="134"/>
      </rPr>
      <t>环保砖厂车间一项目</t>
    </r>
  </si>
  <si>
    <r>
      <rPr>
        <sz val="10"/>
        <color theme="1"/>
        <rFont val="宋体"/>
        <family val="3"/>
        <charset val="134"/>
      </rPr>
      <t>湖南省葆臣科技有限公司</t>
    </r>
  </si>
  <si>
    <r>
      <rPr>
        <sz val="10"/>
        <color theme="1"/>
        <rFont val="宋体"/>
        <family val="3"/>
        <charset val="134"/>
      </rPr>
      <t>非标自动化设备项目</t>
    </r>
  </si>
  <si>
    <r>
      <rPr>
        <sz val="10"/>
        <color theme="1"/>
        <rFont val="宋体"/>
        <family val="3"/>
        <charset val="134"/>
      </rPr>
      <t>湖南腾达工业自动化设备有限公司</t>
    </r>
  </si>
  <si>
    <r>
      <rPr>
        <sz val="10"/>
        <color theme="1"/>
        <rFont val="宋体"/>
        <family val="3"/>
        <charset val="134"/>
      </rPr>
      <t>桃源高新技术产业开发区</t>
    </r>
  </si>
  <si>
    <r>
      <rPr>
        <sz val="10"/>
        <color theme="1"/>
        <rFont val="宋体"/>
        <family val="3"/>
        <charset val="134"/>
      </rPr>
      <t>宝福海建标准化厂房项目</t>
    </r>
  </si>
  <si>
    <r>
      <rPr>
        <sz val="10"/>
        <color theme="1"/>
        <rFont val="宋体"/>
        <family val="3"/>
        <charset val="134"/>
      </rPr>
      <t>桃源县宝福海建科技有限公司</t>
    </r>
  </si>
  <si>
    <r>
      <rPr>
        <sz val="10"/>
        <color theme="1"/>
        <rFont val="宋体"/>
        <family val="3"/>
        <charset val="134"/>
      </rPr>
      <t>迪文科技标准化厂房项目</t>
    </r>
  </si>
  <si>
    <r>
      <rPr>
        <sz val="10"/>
        <color theme="1"/>
        <rFont val="宋体"/>
        <family val="3"/>
        <charset val="134"/>
      </rPr>
      <t>湖南迪文科技有限公司</t>
    </r>
  </si>
  <si>
    <r>
      <rPr>
        <sz val="10"/>
        <color theme="1"/>
        <rFont val="宋体"/>
        <family val="3"/>
        <charset val="134"/>
      </rPr>
      <t>国宗铝业标准化厂房项目</t>
    </r>
  </si>
  <si>
    <r>
      <rPr>
        <sz val="10"/>
        <color theme="1"/>
        <rFont val="宋体"/>
        <family val="3"/>
        <charset val="134"/>
      </rPr>
      <t>湖南国宗铝业有限公司</t>
    </r>
  </si>
  <si>
    <r>
      <rPr>
        <sz val="10"/>
        <color theme="1"/>
        <rFont val="宋体"/>
        <family val="3"/>
        <charset val="134"/>
      </rPr>
      <t>定海管桩标准化厂房项目</t>
    </r>
  </si>
  <si>
    <r>
      <rPr>
        <sz val="10"/>
        <color theme="1"/>
        <rFont val="宋体"/>
        <family val="3"/>
        <charset val="134"/>
      </rPr>
      <t>常德定海管桩有限公司</t>
    </r>
  </si>
  <si>
    <r>
      <rPr>
        <sz val="10"/>
        <color theme="1"/>
        <rFont val="宋体"/>
        <family val="3"/>
        <charset val="134"/>
      </rPr>
      <t>津山口福标准化厂房项目</t>
    </r>
  </si>
  <si>
    <r>
      <rPr>
        <sz val="10"/>
        <color theme="1"/>
        <rFont val="宋体"/>
        <family val="3"/>
        <charset val="134"/>
      </rPr>
      <t>湖南津山口福食品有限公司</t>
    </r>
  </si>
  <si>
    <r>
      <rPr>
        <sz val="10"/>
        <color theme="1"/>
        <rFont val="宋体"/>
        <family val="3"/>
        <charset val="134"/>
      </rPr>
      <t>德源水表标准化厂项目</t>
    </r>
  </si>
  <si>
    <r>
      <rPr>
        <sz val="10"/>
        <color theme="1"/>
        <rFont val="宋体"/>
        <family val="3"/>
        <charset val="134"/>
      </rPr>
      <t>湖南常德德源水表有限公司</t>
    </r>
  </si>
  <si>
    <r>
      <rPr>
        <sz val="10"/>
        <color theme="1"/>
        <rFont val="宋体"/>
        <family val="3"/>
        <charset val="134"/>
      </rPr>
      <t>益阳市</t>
    </r>
  </si>
  <si>
    <r>
      <rPr>
        <sz val="10"/>
        <color theme="1"/>
        <rFont val="宋体"/>
        <family val="3"/>
        <charset val="134"/>
      </rPr>
      <t>龙岭工业集中区</t>
    </r>
    <r>
      <rPr>
        <sz val="10"/>
        <color theme="1"/>
        <rFont val="Times New Roman"/>
        <family val="1"/>
      </rPr>
      <t xml:space="preserve">  </t>
    </r>
  </si>
  <si>
    <r>
      <rPr>
        <sz val="10"/>
        <color theme="1"/>
        <rFont val="宋体"/>
        <family val="3"/>
        <charset val="134"/>
      </rPr>
      <t>年产</t>
    </r>
    <r>
      <rPr>
        <sz val="10"/>
        <color theme="1"/>
        <rFont val="Times New Roman"/>
        <family val="1"/>
      </rPr>
      <t>2</t>
    </r>
    <r>
      <rPr>
        <sz val="10"/>
        <color theme="1"/>
        <rFont val="宋体"/>
        <family val="3"/>
        <charset val="134"/>
      </rPr>
      <t>万吨高档毛浴巾绿色智能制造技术升级改造项目建设</t>
    </r>
    <r>
      <rPr>
        <sz val="10"/>
        <color theme="1"/>
        <rFont val="Times New Roman"/>
        <family val="1"/>
      </rPr>
      <t>5#</t>
    </r>
    <r>
      <rPr>
        <sz val="10"/>
        <color theme="1"/>
        <rFont val="宋体"/>
        <family val="3"/>
        <charset val="134"/>
      </rPr>
      <t>标准厂房</t>
    </r>
  </si>
  <si>
    <r>
      <rPr>
        <sz val="10"/>
        <color theme="1"/>
        <rFont val="宋体"/>
        <family val="3"/>
        <charset val="134"/>
      </rPr>
      <t>湖南吉祥家纺有限公司</t>
    </r>
  </si>
  <si>
    <r>
      <rPr>
        <sz val="10"/>
        <color theme="1"/>
        <rFont val="宋体"/>
        <family val="3"/>
        <charset val="134"/>
      </rPr>
      <t>年产</t>
    </r>
    <r>
      <rPr>
        <sz val="10"/>
        <color theme="1"/>
        <rFont val="Times New Roman"/>
        <family val="1"/>
      </rPr>
      <t>2</t>
    </r>
    <r>
      <rPr>
        <sz val="10"/>
        <color theme="1"/>
        <rFont val="宋体"/>
        <family val="3"/>
        <charset val="134"/>
      </rPr>
      <t>万吨高档毛浴巾绿色智能制造技术升级改造项目建设</t>
    </r>
    <r>
      <rPr>
        <sz val="10"/>
        <color theme="1"/>
        <rFont val="Times New Roman"/>
        <family val="1"/>
      </rPr>
      <t>6#</t>
    </r>
    <r>
      <rPr>
        <sz val="10"/>
        <color theme="1"/>
        <rFont val="宋体"/>
        <family val="3"/>
        <charset val="134"/>
      </rPr>
      <t>、</t>
    </r>
    <r>
      <rPr>
        <sz val="10"/>
        <color theme="1"/>
        <rFont val="Times New Roman"/>
        <family val="1"/>
      </rPr>
      <t>8#</t>
    </r>
    <r>
      <rPr>
        <sz val="10"/>
        <color theme="1"/>
        <rFont val="宋体"/>
        <family val="3"/>
        <charset val="134"/>
      </rPr>
      <t>标准厂房</t>
    </r>
  </si>
  <si>
    <r>
      <rPr>
        <sz val="10"/>
        <color theme="1"/>
        <rFont val="宋体"/>
        <family val="3"/>
        <charset val="134"/>
      </rPr>
      <t>年产</t>
    </r>
    <r>
      <rPr>
        <sz val="10"/>
        <color theme="1"/>
        <rFont val="Times New Roman"/>
        <family val="1"/>
      </rPr>
      <t>2</t>
    </r>
    <r>
      <rPr>
        <sz val="10"/>
        <color theme="1"/>
        <rFont val="宋体"/>
        <family val="3"/>
        <charset val="134"/>
      </rPr>
      <t>万吨高档毛浴巾绿色智能制造技术升级改造项目建设</t>
    </r>
    <r>
      <rPr>
        <sz val="10"/>
        <color theme="1"/>
        <rFont val="Times New Roman"/>
        <family val="1"/>
      </rPr>
      <t>7#</t>
    </r>
    <r>
      <rPr>
        <sz val="10"/>
        <color theme="1"/>
        <rFont val="宋体"/>
        <family val="3"/>
        <charset val="134"/>
      </rPr>
      <t>、</t>
    </r>
    <r>
      <rPr>
        <sz val="10"/>
        <color theme="1"/>
        <rFont val="Times New Roman"/>
        <family val="1"/>
      </rPr>
      <t>9#</t>
    </r>
    <r>
      <rPr>
        <sz val="10"/>
        <color theme="1"/>
        <rFont val="宋体"/>
        <family val="3"/>
        <charset val="134"/>
      </rPr>
      <t>标准厂房</t>
    </r>
  </si>
  <si>
    <r>
      <rPr>
        <sz val="10"/>
        <color theme="1"/>
        <rFont val="宋体"/>
        <family val="3"/>
        <charset val="134"/>
      </rPr>
      <t>年产</t>
    </r>
    <r>
      <rPr>
        <sz val="10"/>
        <color theme="1"/>
        <rFont val="Times New Roman"/>
        <family val="1"/>
      </rPr>
      <t>2</t>
    </r>
    <r>
      <rPr>
        <sz val="10"/>
        <color theme="1"/>
        <rFont val="宋体"/>
        <family val="3"/>
        <charset val="134"/>
      </rPr>
      <t>万吨高档毛浴巾绿色智能制造技术升级改造项目建设</t>
    </r>
    <r>
      <rPr>
        <sz val="10"/>
        <color theme="1"/>
        <rFont val="Times New Roman"/>
        <family val="1"/>
      </rPr>
      <t>10#</t>
    </r>
    <r>
      <rPr>
        <sz val="10"/>
        <color theme="1"/>
        <rFont val="宋体"/>
        <family val="3"/>
        <charset val="134"/>
      </rPr>
      <t>、</t>
    </r>
    <r>
      <rPr>
        <sz val="10"/>
        <color theme="1"/>
        <rFont val="Times New Roman"/>
        <family val="1"/>
      </rPr>
      <t>12#</t>
    </r>
    <r>
      <rPr>
        <sz val="10"/>
        <color theme="1"/>
        <rFont val="宋体"/>
        <family val="3"/>
        <charset val="134"/>
      </rPr>
      <t>标准厂房</t>
    </r>
  </si>
  <si>
    <r>
      <rPr>
        <sz val="10"/>
        <color theme="1"/>
        <rFont val="宋体"/>
        <family val="3"/>
        <charset val="134"/>
      </rPr>
      <t>年产</t>
    </r>
    <r>
      <rPr>
        <sz val="10"/>
        <color theme="1"/>
        <rFont val="Times New Roman"/>
        <family val="1"/>
      </rPr>
      <t>2</t>
    </r>
    <r>
      <rPr>
        <sz val="10"/>
        <color theme="1"/>
        <rFont val="宋体"/>
        <family val="3"/>
        <charset val="134"/>
      </rPr>
      <t>万吨高档毛浴巾绿色智能制造技术升级改造项目建设</t>
    </r>
    <r>
      <rPr>
        <sz val="10"/>
        <color theme="1"/>
        <rFont val="Times New Roman"/>
        <family val="1"/>
      </rPr>
      <t>11#</t>
    </r>
    <r>
      <rPr>
        <sz val="10"/>
        <color theme="1"/>
        <rFont val="宋体"/>
        <family val="3"/>
        <charset val="134"/>
      </rPr>
      <t>、</t>
    </r>
    <r>
      <rPr>
        <sz val="10"/>
        <color theme="1"/>
        <rFont val="Times New Roman"/>
        <family val="1"/>
      </rPr>
      <t>13#</t>
    </r>
    <r>
      <rPr>
        <sz val="10"/>
        <color theme="1"/>
        <rFont val="宋体"/>
        <family val="3"/>
        <charset val="134"/>
      </rPr>
      <t>标准厂房</t>
    </r>
  </si>
  <si>
    <r>
      <rPr>
        <sz val="10"/>
        <color theme="1"/>
        <rFont val="宋体"/>
        <family val="3"/>
        <charset val="134"/>
      </rPr>
      <t>龙岭工业集中区</t>
    </r>
  </si>
  <si>
    <r>
      <rPr>
        <sz val="10"/>
        <color theme="1"/>
        <rFont val="宋体"/>
        <family val="3"/>
        <charset val="134"/>
      </rPr>
      <t>艾华集团二期新开工建设项目</t>
    </r>
  </si>
  <si>
    <r>
      <rPr>
        <sz val="10"/>
        <color theme="1"/>
        <rFont val="宋体"/>
        <family val="3"/>
        <charset val="134"/>
      </rPr>
      <t>湖南艾华集团股份有限公司</t>
    </r>
  </si>
  <si>
    <r>
      <rPr>
        <sz val="10"/>
        <color theme="1"/>
        <rFont val="宋体"/>
        <family val="3"/>
        <charset val="134"/>
      </rPr>
      <t>华慧新能源厂区</t>
    </r>
    <r>
      <rPr>
        <sz val="10"/>
        <color theme="1"/>
        <rFont val="Times New Roman"/>
        <family val="1"/>
      </rPr>
      <t>1#</t>
    </r>
    <r>
      <rPr>
        <sz val="10"/>
        <color theme="1"/>
        <rFont val="宋体"/>
        <family val="3"/>
        <charset val="134"/>
      </rPr>
      <t>、</t>
    </r>
    <r>
      <rPr>
        <sz val="10"/>
        <color theme="1"/>
        <rFont val="Times New Roman"/>
        <family val="1"/>
      </rPr>
      <t>2#</t>
    </r>
    <r>
      <rPr>
        <sz val="10"/>
        <color theme="1"/>
        <rFont val="宋体"/>
        <family val="3"/>
        <charset val="134"/>
      </rPr>
      <t>厂房</t>
    </r>
  </si>
  <si>
    <r>
      <rPr>
        <sz val="10"/>
        <color theme="1"/>
        <rFont val="宋体"/>
        <family val="3"/>
        <charset val="134"/>
      </rPr>
      <t>湖南华慧新能源股份有限公司</t>
    </r>
  </si>
  <si>
    <r>
      <rPr>
        <sz val="10"/>
        <color theme="1"/>
        <rFont val="宋体"/>
        <family val="3"/>
        <charset val="134"/>
      </rPr>
      <t>食品药品包装用铝塑合膜和铝塑包装膜</t>
    </r>
    <r>
      <rPr>
        <sz val="10"/>
        <color theme="1"/>
        <rFont val="Times New Roman"/>
        <family val="1"/>
      </rPr>
      <t>P2P</t>
    </r>
    <r>
      <rPr>
        <sz val="10"/>
        <color theme="1"/>
        <rFont val="宋体"/>
        <family val="3"/>
        <charset val="134"/>
      </rPr>
      <t>铝箔生产项目</t>
    </r>
  </si>
  <si>
    <r>
      <rPr>
        <sz val="10"/>
        <color theme="1"/>
        <rFont val="宋体"/>
        <family val="3"/>
        <charset val="134"/>
      </rPr>
      <t>益阳市成美塑业有限公司</t>
    </r>
  </si>
  <si>
    <r>
      <rPr>
        <sz val="10"/>
        <color theme="1"/>
        <rFont val="宋体"/>
        <family val="3"/>
        <charset val="134"/>
      </rPr>
      <t>年生产铝合金门窗</t>
    </r>
    <r>
      <rPr>
        <sz val="10"/>
        <color theme="1"/>
        <rFont val="Times New Roman"/>
        <family val="1"/>
      </rPr>
      <t>20</t>
    </r>
    <r>
      <rPr>
        <sz val="10"/>
        <color theme="1"/>
        <rFont val="宋体"/>
        <family val="3"/>
        <charset val="134"/>
      </rPr>
      <t>万平米、钢化玻璃</t>
    </r>
    <r>
      <rPr>
        <sz val="10"/>
        <color theme="1"/>
        <rFont val="Times New Roman"/>
        <family val="1"/>
      </rPr>
      <t>80</t>
    </r>
    <r>
      <rPr>
        <sz val="10"/>
        <color theme="1"/>
        <rFont val="宋体"/>
        <family val="3"/>
        <charset val="134"/>
      </rPr>
      <t>平米、中空玻璃</t>
    </r>
    <r>
      <rPr>
        <sz val="10"/>
        <color theme="1"/>
        <rFont val="Times New Roman"/>
        <family val="1"/>
      </rPr>
      <t>40</t>
    </r>
    <r>
      <rPr>
        <sz val="10"/>
        <color theme="1"/>
        <rFont val="宋体"/>
        <family val="3"/>
        <charset val="134"/>
      </rPr>
      <t>万平米建设项目</t>
    </r>
  </si>
  <si>
    <r>
      <rPr>
        <sz val="10"/>
        <color theme="1"/>
        <rFont val="宋体"/>
        <family val="3"/>
        <charset val="134"/>
      </rPr>
      <t>湖南铭徽工程科技有限公司</t>
    </r>
  </si>
  <si>
    <r>
      <rPr>
        <sz val="10"/>
        <color theme="1"/>
        <rFont val="宋体"/>
        <family val="3"/>
        <charset val="134"/>
      </rPr>
      <t>湖南小贝婴童用品制造有限公司新建厂房</t>
    </r>
  </si>
  <si>
    <r>
      <rPr>
        <sz val="10"/>
        <color theme="1"/>
        <rFont val="宋体"/>
        <family val="3"/>
        <charset val="134"/>
      </rPr>
      <t>湖南小贝婴童用品制造有限公司</t>
    </r>
  </si>
  <si>
    <r>
      <rPr>
        <sz val="10"/>
        <color theme="1"/>
        <rFont val="宋体"/>
        <family val="3"/>
        <charset val="134"/>
      </rPr>
      <t>电子工业专业设备研发制造建设项目</t>
    </r>
  </si>
  <si>
    <r>
      <rPr>
        <sz val="10"/>
        <color theme="1"/>
        <rFont val="宋体"/>
        <family val="3"/>
        <charset val="134"/>
      </rPr>
      <t>益阳凯华电气技术工程有限公司</t>
    </r>
  </si>
  <si>
    <r>
      <rPr>
        <sz val="10"/>
        <color theme="1"/>
        <rFont val="宋体"/>
        <family val="3"/>
        <charset val="134"/>
      </rPr>
      <t>益阳市开元电子有限公司厂房扩建工程</t>
    </r>
  </si>
  <si>
    <r>
      <rPr>
        <sz val="10"/>
        <color theme="1"/>
        <rFont val="宋体"/>
        <family val="3"/>
        <charset val="134"/>
      </rPr>
      <t>益阳市开元电子有限公司</t>
    </r>
  </si>
  <si>
    <r>
      <rPr>
        <sz val="10"/>
        <color theme="1"/>
        <rFont val="宋体"/>
        <family val="3"/>
        <charset val="134"/>
      </rPr>
      <t>年产</t>
    </r>
    <r>
      <rPr>
        <sz val="10"/>
        <color theme="1"/>
        <rFont val="Times New Roman"/>
        <family val="1"/>
      </rPr>
      <t>1.1</t>
    </r>
    <r>
      <rPr>
        <sz val="10"/>
        <color theme="1"/>
        <rFont val="宋体"/>
        <family val="3"/>
        <charset val="134"/>
      </rPr>
      <t>万吨软包装复合膜包装产品生产线</t>
    </r>
  </si>
  <si>
    <r>
      <rPr>
        <sz val="10"/>
        <color theme="1"/>
        <rFont val="宋体"/>
        <family val="3"/>
        <charset val="134"/>
      </rPr>
      <t>益阳市管子包装有限公司</t>
    </r>
  </si>
  <si>
    <r>
      <rPr>
        <sz val="10"/>
        <color theme="1"/>
        <rFont val="宋体"/>
        <family val="3"/>
        <charset val="134"/>
      </rPr>
      <t>益阳市万京源电子有限公司新建厂房</t>
    </r>
  </si>
  <si>
    <r>
      <rPr>
        <sz val="10"/>
        <color theme="1"/>
        <rFont val="宋体"/>
        <family val="3"/>
        <charset val="134"/>
      </rPr>
      <t>益阳市万京源电子有限公司</t>
    </r>
  </si>
  <si>
    <r>
      <rPr>
        <sz val="10"/>
        <color theme="1"/>
        <rFont val="宋体"/>
        <family val="3"/>
        <charset val="134"/>
      </rPr>
      <t>湖南鼎一致远热转印标志及绿色智能交通标志系统研发生产项目</t>
    </r>
  </si>
  <si>
    <r>
      <rPr>
        <sz val="10"/>
        <color theme="1"/>
        <rFont val="宋体"/>
        <family val="3"/>
        <charset val="134"/>
      </rPr>
      <t>益阳市龙桥建设开发有限公司</t>
    </r>
  </si>
  <si>
    <r>
      <rPr>
        <sz val="10"/>
        <color theme="1"/>
        <rFont val="宋体"/>
        <family val="3"/>
        <charset val="134"/>
      </rPr>
      <t>湖南益阳长春经济开发区</t>
    </r>
  </si>
  <si>
    <r>
      <rPr>
        <sz val="10"/>
        <color theme="1"/>
        <rFont val="宋体"/>
        <family val="3"/>
        <charset val="134"/>
      </rPr>
      <t>智能装备基地项目</t>
    </r>
    <r>
      <rPr>
        <sz val="10"/>
        <color theme="1"/>
        <rFont val="Times New Roman"/>
        <family val="1"/>
      </rPr>
      <t>3#</t>
    </r>
    <r>
      <rPr>
        <sz val="10"/>
        <color theme="1"/>
        <rFont val="宋体"/>
        <family val="3"/>
        <charset val="134"/>
      </rPr>
      <t>厂房</t>
    </r>
  </si>
  <si>
    <r>
      <rPr>
        <sz val="10"/>
        <color theme="1"/>
        <rFont val="宋体"/>
        <family val="3"/>
        <charset val="134"/>
      </rPr>
      <t>湖南宇晶机器股份有限公司</t>
    </r>
  </si>
  <si>
    <r>
      <rPr>
        <sz val="10"/>
        <color theme="1"/>
        <rFont val="宋体"/>
        <family val="3"/>
        <charset val="134"/>
      </rPr>
      <t>益阳高新技术产业开发区</t>
    </r>
  </si>
  <si>
    <r>
      <rPr>
        <sz val="10"/>
        <color theme="1"/>
        <rFont val="宋体"/>
        <family val="3"/>
        <charset val="134"/>
      </rPr>
      <t>汽车、家电部件等金属产品制造项目</t>
    </r>
  </si>
  <si>
    <r>
      <rPr>
        <sz val="10"/>
        <color theme="1"/>
        <rFont val="宋体"/>
        <family val="3"/>
        <charset val="134"/>
      </rPr>
      <t>伟源科技有限公司</t>
    </r>
  </si>
  <si>
    <r>
      <rPr>
        <sz val="10"/>
        <color theme="1"/>
        <rFont val="宋体"/>
        <family val="3"/>
        <charset val="134"/>
      </rPr>
      <t>大通湖工业集中区</t>
    </r>
  </si>
  <si>
    <r>
      <t>2018</t>
    </r>
    <r>
      <rPr>
        <sz val="10"/>
        <color theme="1"/>
        <rFont val="宋体"/>
        <family val="3"/>
        <charset val="134"/>
      </rPr>
      <t>年大通湖区创新创业园标准化厂房</t>
    </r>
    <r>
      <rPr>
        <sz val="10"/>
        <color theme="1"/>
        <rFont val="Times New Roman"/>
        <family val="1"/>
      </rPr>
      <t>11#12#13#14#</t>
    </r>
    <r>
      <rPr>
        <sz val="10"/>
        <color theme="1"/>
        <rFont val="宋体"/>
        <family val="3"/>
        <charset val="134"/>
      </rPr>
      <t>栋</t>
    </r>
  </si>
  <si>
    <r>
      <rPr>
        <sz val="10"/>
        <color theme="1"/>
        <rFont val="宋体"/>
        <family val="3"/>
        <charset val="134"/>
      </rPr>
      <t>益阳市大通湖区村镇建设投资开发有限公司</t>
    </r>
  </si>
  <si>
    <r>
      <rPr>
        <sz val="10"/>
        <color theme="1"/>
        <rFont val="宋体"/>
        <family val="3"/>
        <charset val="134"/>
      </rPr>
      <t>益阳数字经济产业园</t>
    </r>
  </si>
  <si>
    <r>
      <rPr>
        <sz val="10"/>
        <color theme="1"/>
        <rFont val="宋体"/>
        <family val="3"/>
        <charset val="134"/>
      </rPr>
      <t>益阳东创投资建设有限责任公司</t>
    </r>
  </si>
  <si>
    <r>
      <rPr>
        <sz val="10"/>
        <color theme="1"/>
        <rFont val="宋体"/>
        <family val="3"/>
        <charset val="134"/>
      </rPr>
      <t>陆地特种车辆标准厂房及配套用房工程</t>
    </r>
  </si>
  <si>
    <r>
      <rPr>
        <sz val="10"/>
        <color theme="1"/>
        <rFont val="宋体"/>
        <family val="3"/>
        <charset val="134"/>
      </rPr>
      <t>年产</t>
    </r>
    <r>
      <rPr>
        <sz val="10"/>
        <color theme="1"/>
        <rFont val="Times New Roman"/>
        <family val="1"/>
      </rPr>
      <t>5</t>
    </r>
    <r>
      <rPr>
        <sz val="10"/>
        <color theme="1"/>
        <rFont val="宋体"/>
        <family val="3"/>
        <charset val="134"/>
      </rPr>
      <t>万立方米装配式建筑用环保竹材墙体材料技术改造项目</t>
    </r>
  </si>
  <si>
    <r>
      <rPr>
        <sz val="10"/>
        <color theme="1"/>
        <rFont val="宋体"/>
        <family val="3"/>
        <charset val="134"/>
      </rPr>
      <t>湖南桃花江竹材科技股份有限公司</t>
    </r>
  </si>
  <si>
    <r>
      <rPr>
        <sz val="10"/>
        <color theme="1"/>
        <rFont val="宋体"/>
        <family val="3"/>
        <charset val="134"/>
      </rPr>
      <t>国辰高新科技产业园</t>
    </r>
  </si>
  <si>
    <r>
      <rPr>
        <sz val="10"/>
        <color theme="1"/>
        <rFont val="宋体"/>
        <family val="3"/>
        <charset val="134"/>
      </rPr>
      <t>桃江鑫辰实业发展有限公司</t>
    </r>
  </si>
  <si>
    <r>
      <rPr>
        <sz val="10"/>
        <color theme="1"/>
        <rFont val="宋体"/>
        <family val="3"/>
        <charset val="134"/>
      </rPr>
      <t>年产</t>
    </r>
    <r>
      <rPr>
        <sz val="10"/>
        <color theme="1"/>
        <rFont val="Times New Roman"/>
        <family val="1"/>
      </rPr>
      <t>15000</t>
    </r>
    <r>
      <rPr>
        <sz val="10"/>
        <color theme="1"/>
        <rFont val="宋体"/>
        <family val="3"/>
        <charset val="134"/>
      </rPr>
      <t>吨环境净化材料与</t>
    </r>
    <r>
      <rPr>
        <sz val="10"/>
        <color theme="1"/>
        <rFont val="Times New Roman"/>
        <family val="1"/>
      </rPr>
      <t>5000</t>
    </r>
    <r>
      <rPr>
        <sz val="10"/>
        <color theme="1"/>
        <rFont val="宋体"/>
        <family val="3"/>
        <charset val="134"/>
      </rPr>
      <t>吨锂电池负极材料建设项目</t>
    </r>
    <r>
      <rPr>
        <sz val="10"/>
        <color theme="1"/>
        <rFont val="Times New Roman"/>
        <family val="1"/>
      </rPr>
      <t>1</t>
    </r>
    <r>
      <rPr>
        <sz val="10"/>
        <color theme="1"/>
        <rFont val="宋体"/>
        <family val="3"/>
        <charset val="134"/>
      </rPr>
      <t>号厂房</t>
    </r>
  </si>
  <si>
    <r>
      <rPr>
        <sz val="10"/>
        <color theme="1"/>
        <rFont val="宋体"/>
        <family val="3"/>
        <charset val="134"/>
      </rPr>
      <t>湖南烯富环保科技有限公司</t>
    </r>
  </si>
  <si>
    <r>
      <rPr>
        <sz val="10"/>
        <color theme="1"/>
        <rFont val="宋体"/>
        <family val="3"/>
        <charset val="134"/>
      </rPr>
      <t>桃花江游艇建设项目</t>
    </r>
  </si>
  <si>
    <r>
      <rPr>
        <sz val="10"/>
        <color theme="1"/>
        <rFont val="宋体"/>
        <family val="3"/>
        <charset val="134"/>
      </rPr>
      <t>湖南桃花江游艇制造有限公司沅江分公司</t>
    </r>
  </si>
  <si>
    <r>
      <rPr>
        <sz val="10"/>
        <color theme="1"/>
        <rFont val="宋体"/>
        <family val="3"/>
        <charset val="134"/>
      </rPr>
      <t>年产</t>
    </r>
    <r>
      <rPr>
        <sz val="10"/>
        <color theme="1"/>
        <rFont val="Times New Roman"/>
        <family val="1"/>
      </rPr>
      <t>450</t>
    </r>
    <r>
      <rPr>
        <sz val="10"/>
        <color theme="1"/>
        <rFont val="宋体"/>
        <family val="3"/>
        <charset val="134"/>
      </rPr>
      <t>万支新型高分子环保建材研发及生产建设项目</t>
    </r>
  </si>
  <si>
    <r>
      <rPr>
        <sz val="10"/>
        <color theme="1"/>
        <rFont val="宋体"/>
        <family val="3"/>
        <charset val="134"/>
      </rPr>
      <t>湖南科旺科技有限公司</t>
    </r>
  </si>
  <si>
    <r>
      <rPr>
        <sz val="10"/>
        <color theme="1"/>
        <rFont val="宋体"/>
        <family val="3"/>
        <charset val="134"/>
      </rPr>
      <t>沅江高新区食品园标准化厂房建设项目</t>
    </r>
  </si>
  <si>
    <r>
      <rPr>
        <sz val="10"/>
        <color theme="1"/>
        <rFont val="宋体"/>
        <family val="3"/>
        <charset val="134"/>
      </rPr>
      <t>沅江市远大建设投资有限公司</t>
    </r>
  </si>
  <si>
    <r>
      <rPr>
        <sz val="10"/>
        <color theme="1"/>
        <rFont val="宋体"/>
        <family val="3"/>
        <charset val="134"/>
      </rPr>
      <t>中南船舶园标准化厂房（三期）建设项目</t>
    </r>
  </si>
  <si>
    <r>
      <rPr>
        <sz val="10"/>
        <color theme="1"/>
        <rFont val="宋体"/>
        <family val="3"/>
        <charset val="134"/>
      </rPr>
      <t>湖南沅江金洲船舶制造产业开发有限公司</t>
    </r>
  </si>
  <si>
    <r>
      <rPr>
        <sz val="10"/>
        <color theme="1"/>
        <rFont val="宋体"/>
        <family val="3"/>
        <charset val="134"/>
      </rPr>
      <t>中联重科搅拌车类产品智能制造升级项目</t>
    </r>
  </si>
  <si>
    <r>
      <rPr>
        <sz val="10"/>
        <color theme="1"/>
        <rFont val="宋体"/>
        <family val="3"/>
        <charset val="134"/>
      </rPr>
      <t>中联重科股份有限公司沅江分公司</t>
    </r>
  </si>
  <si>
    <r>
      <t>3</t>
    </r>
    <r>
      <rPr>
        <sz val="10"/>
        <color theme="1"/>
        <rFont val="宋体"/>
        <family val="3"/>
        <charset val="134"/>
      </rPr>
      <t>万吨钢构件生产项目</t>
    </r>
  </si>
  <si>
    <r>
      <rPr>
        <sz val="10"/>
        <color theme="1"/>
        <rFont val="宋体"/>
        <family val="3"/>
        <charset val="134"/>
      </rPr>
      <t>湖南诚实建筑产业装配制造有限责任公司</t>
    </r>
  </si>
  <si>
    <r>
      <rPr>
        <sz val="10"/>
        <color theme="1"/>
        <rFont val="宋体"/>
        <family val="3"/>
        <charset val="134"/>
      </rPr>
      <t>湖南金航复合材料玻璃钢船舶制造建设项目</t>
    </r>
  </si>
  <si>
    <r>
      <rPr>
        <sz val="10"/>
        <color theme="1"/>
        <rFont val="宋体"/>
        <family val="3"/>
        <charset val="134"/>
      </rPr>
      <t>湖南金航船舶制造有限公司</t>
    </r>
  </si>
  <si>
    <r>
      <rPr>
        <sz val="10"/>
        <color theme="1"/>
        <rFont val="宋体"/>
        <family val="3"/>
        <charset val="134"/>
      </rPr>
      <t>湖南南县经济开发区</t>
    </r>
  </si>
  <si>
    <r>
      <rPr>
        <sz val="10"/>
        <color theme="1"/>
        <rFont val="宋体"/>
        <family val="3"/>
        <charset val="134"/>
      </rPr>
      <t>南县综合产业园（二期）</t>
    </r>
  </si>
  <si>
    <r>
      <rPr>
        <sz val="10"/>
        <color theme="1"/>
        <rFont val="宋体"/>
        <family val="3"/>
        <charset val="134"/>
      </rPr>
      <t>湖南森和投资发展有限公司</t>
    </r>
  </si>
  <si>
    <r>
      <rPr>
        <sz val="10"/>
        <color theme="1"/>
        <rFont val="宋体"/>
        <family val="3"/>
        <charset val="134"/>
      </rPr>
      <t>南县新兴产业园标准化厂房建设项目</t>
    </r>
  </si>
  <si>
    <r>
      <rPr>
        <sz val="10"/>
        <color theme="1"/>
        <rFont val="宋体"/>
        <family val="3"/>
        <charset val="134"/>
      </rPr>
      <t>南县工业园区建设开发有限责任公司</t>
    </r>
  </si>
  <si>
    <r>
      <rPr>
        <sz val="10"/>
        <color theme="1"/>
        <rFont val="宋体"/>
        <family val="3"/>
        <charset val="134"/>
      </rPr>
      <t>湖南省安化乳酸厂生物质热电联产项目</t>
    </r>
  </si>
  <si>
    <r>
      <rPr>
        <sz val="10"/>
        <color theme="1"/>
        <rFont val="宋体"/>
        <family val="3"/>
        <charset val="134"/>
      </rPr>
      <t>湖南省安化乳酸厂</t>
    </r>
  </si>
  <si>
    <r>
      <rPr>
        <sz val="10"/>
        <color theme="1"/>
        <rFont val="宋体"/>
        <family val="3"/>
        <charset val="134"/>
      </rPr>
      <t>废锂电池及钨钴废料综合回收利用技改项目</t>
    </r>
  </si>
  <si>
    <r>
      <rPr>
        <sz val="10"/>
        <color theme="1"/>
        <rFont val="宋体"/>
        <family val="3"/>
        <charset val="134"/>
      </rPr>
      <t>湖南金源新材料股份有限公司</t>
    </r>
  </si>
  <si>
    <r>
      <rPr>
        <sz val="10"/>
        <color theme="1"/>
        <rFont val="宋体"/>
        <family val="3"/>
        <charset val="134"/>
      </rPr>
      <t>郴州高新技术产业开发区</t>
    </r>
  </si>
  <si>
    <r>
      <rPr>
        <sz val="10"/>
        <color theme="1"/>
        <rFont val="宋体"/>
        <family val="3"/>
        <charset val="134"/>
      </rPr>
      <t>年产</t>
    </r>
    <r>
      <rPr>
        <sz val="10"/>
        <color theme="1"/>
        <rFont val="Times New Roman"/>
        <family val="1"/>
      </rPr>
      <t>3000</t>
    </r>
    <r>
      <rPr>
        <sz val="10"/>
        <color theme="1"/>
        <rFont val="宋体"/>
        <family val="3"/>
        <charset val="134"/>
      </rPr>
      <t>台</t>
    </r>
    <r>
      <rPr>
        <sz val="10"/>
        <color theme="1"/>
        <rFont val="Times New Roman"/>
        <family val="1"/>
      </rPr>
      <t>/</t>
    </r>
    <r>
      <rPr>
        <sz val="10"/>
        <color theme="1"/>
        <rFont val="宋体"/>
        <family val="3"/>
        <charset val="134"/>
      </rPr>
      <t>套云端智能粮食加工、仓储设备生产线建设项目</t>
    </r>
  </si>
  <si>
    <r>
      <rPr>
        <sz val="10"/>
        <color theme="1"/>
        <rFont val="宋体"/>
        <family val="3"/>
        <charset val="134"/>
      </rPr>
      <t>湖南郴州粮油机械有限公司</t>
    </r>
  </si>
  <si>
    <r>
      <rPr>
        <sz val="10"/>
        <color theme="1"/>
        <rFont val="宋体"/>
        <family val="3"/>
        <charset val="134"/>
      </rPr>
      <t>年产</t>
    </r>
    <r>
      <rPr>
        <sz val="10"/>
        <color theme="1"/>
        <rFont val="Times New Roman"/>
        <family val="1"/>
      </rPr>
      <t>400</t>
    </r>
    <r>
      <rPr>
        <sz val="10"/>
        <color theme="1"/>
        <rFont val="宋体"/>
        <family val="3"/>
        <charset val="134"/>
      </rPr>
      <t>万台家用智能机器人</t>
    </r>
  </si>
  <si>
    <r>
      <rPr>
        <sz val="10"/>
        <color theme="1"/>
        <rFont val="宋体"/>
        <family val="3"/>
        <charset val="134"/>
      </rPr>
      <t>湖南格兰博智能科技有限责任公司</t>
    </r>
  </si>
  <si>
    <r>
      <t>60KT/a</t>
    </r>
    <r>
      <rPr>
        <sz val="10"/>
        <color theme="1"/>
        <rFont val="宋体"/>
        <family val="3"/>
        <charset val="134"/>
      </rPr>
      <t>石墨制品项目</t>
    </r>
  </si>
  <si>
    <r>
      <rPr>
        <sz val="10"/>
        <color theme="1"/>
        <rFont val="宋体"/>
        <family val="3"/>
        <charset val="134"/>
      </rPr>
      <t>湖南明大新新型炭材料有限公司</t>
    </r>
  </si>
  <si>
    <r>
      <rPr>
        <sz val="10"/>
        <color theme="1"/>
        <rFont val="宋体"/>
        <family val="3"/>
        <charset val="134"/>
      </rPr>
      <t>郴州亨冠装饰工程建设项目</t>
    </r>
  </si>
  <si>
    <r>
      <rPr>
        <sz val="10"/>
        <color theme="1"/>
        <rFont val="宋体"/>
        <family val="3"/>
        <charset val="134"/>
      </rPr>
      <t>郴州亨冠装饰工程有限公司</t>
    </r>
  </si>
  <si>
    <r>
      <rPr>
        <sz val="10"/>
        <color theme="1"/>
        <rFont val="宋体"/>
        <family val="3"/>
        <charset val="134"/>
      </rPr>
      <t>香港亨得利集团郴州建设项郴州亨雅包装项目</t>
    </r>
  </si>
  <si>
    <r>
      <rPr>
        <sz val="10"/>
        <color theme="1"/>
        <rFont val="宋体"/>
        <family val="3"/>
        <charset val="134"/>
      </rPr>
      <t>郴州亨雅包装有限公司</t>
    </r>
  </si>
  <si>
    <r>
      <rPr>
        <sz val="10"/>
        <color theme="1"/>
        <rFont val="宋体"/>
        <family val="3"/>
        <charset val="134"/>
      </rPr>
      <t>苏仙工业集中区</t>
    </r>
  </si>
  <si>
    <r>
      <rPr>
        <sz val="10"/>
        <color theme="1"/>
        <rFont val="宋体"/>
        <family val="3"/>
        <charset val="134"/>
      </rPr>
      <t>一心家具建设项目</t>
    </r>
  </si>
  <si>
    <r>
      <rPr>
        <sz val="10"/>
        <color theme="1"/>
        <rFont val="宋体"/>
        <family val="3"/>
        <charset val="134"/>
      </rPr>
      <t>郴州市一心家具有限责任公司</t>
    </r>
  </si>
  <si>
    <r>
      <rPr>
        <sz val="10"/>
        <color theme="1"/>
        <rFont val="宋体"/>
        <family val="3"/>
        <charset val="134"/>
      </rPr>
      <t>湖南郴州经济开发区　</t>
    </r>
  </si>
  <si>
    <r>
      <rPr>
        <sz val="10"/>
        <color theme="1"/>
        <rFont val="宋体"/>
        <family val="3"/>
        <charset val="134"/>
      </rPr>
      <t>郴州市海归创新创业孵化基地建设项目</t>
    </r>
  </si>
  <si>
    <r>
      <rPr>
        <sz val="10"/>
        <color theme="1"/>
        <rFont val="宋体"/>
        <family val="3"/>
        <charset val="134"/>
      </rPr>
      <t>郴州市永成科技有限公司</t>
    </r>
  </si>
  <si>
    <r>
      <rPr>
        <sz val="10"/>
        <color theme="1"/>
        <rFont val="宋体"/>
        <family val="3"/>
        <charset val="134"/>
      </rPr>
      <t>电子信息应用新材料产业园（一期）建设项目</t>
    </r>
  </si>
  <si>
    <r>
      <rPr>
        <sz val="10"/>
        <color theme="1"/>
        <rFont val="宋体"/>
        <family val="3"/>
        <charset val="134"/>
      </rPr>
      <t>郴州市福城建设投资有限公司</t>
    </r>
  </si>
  <si>
    <r>
      <rPr>
        <sz val="10"/>
        <color theme="1"/>
        <rFont val="宋体"/>
        <family val="3"/>
        <charset val="134"/>
      </rPr>
      <t>智能交通设施产业建设项目工程</t>
    </r>
  </si>
  <si>
    <r>
      <rPr>
        <sz val="10"/>
        <color theme="1"/>
        <rFont val="宋体"/>
        <family val="3"/>
        <charset val="134"/>
      </rPr>
      <t>湖南海德威科技有限公司</t>
    </r>
  </si>
  <si>
    <r>
      <rPr>
        <sz val="10"/>
        <color theme="1"/>
        <rFont val="宋体"/>
        <family val="3"/>
        <charset val="134"/>
      </rPr>
      <t>年产新能源汽车电机</t>
    </r>
    <r>
      <rPr>
        <sz val="10"/>
        <color theme="1"/>
        <rFont val="Times New Roman"/>
        <family val="1"/>
      </rPr>
      <t>2</t>
    </r>
    <r>
      <rPr>
        <sz val="10"/>
        <color theme="1"/>
        <rFont val="宋体"/>
        <family val="3"/>
        <charset val="134"/>
      </rPr>
      <t>万套组件及</t>
    </r>
    <r>
      <rPr>
        <sz val="10"/>
        <color theme="1"/>
        <rFont val="Times New Roman"/>
        <family val="1"/>
      </rPr>
      <t>5</t>
    </r>
    <r>
      <rPr>
        <sz val="10"/>
        <color theme="1"/>
        <rFont val="宋体"/>
        <family val="3"/>
        <charset val="134"/>
      </rPr>
      <t>千台整机项目</t>
    </r>
  </si>
  <si>
    <r>
      <rPr>
        <sz val="10"/>
        <color theme="1"/>
        <rFont val="宋体"/>
        <family val="3"/>
        <charset val="134"/>
      </rPr>
      <t>湖南明柯泰精密机械有限公司</t>
    </r>
  </si>
  <si>
    <r>
      <rPr>
        <sz val="10"/>
        <color theme="1"/>
        <rFont val="宋体"/>
        <family val="3"/>
        <charset val="134"/>
      </rPr>
      <t>新型特种不锈钢焊条系列产品项目二期</t>
    </r>
  </si>
  <si>
    <r>
      <rPr>
        <sz val="10"/>
        <color theme="1"/>
        <rFont val="宋体"/>
        <family val="3"/>
        <charset val="134"/>
      </rPr>
      <t>湖南湘工环保科技有限公司</t>
    </r>
  </si>
  <si>
    <r>
      <rPr>
        <sz val="10"/>
        <color theme="1"/>
        <rFont val="宋体"/>
        <family val="3"/>
        <charset val="134"/>
      </rPr>
      <t>郴州市大型货运配载中心</t>
    </r>
  </si>
  <si>
    <r>
      <rPr>
        <sz val="10"/>
        <color theme="1"/>
        <rFont val="宋体"/>
        <family val="3"/>
        <charset val="134"/>
      </rPr>
      <t>郴州市宏顺信息服务有限公司</t>
    </r>
  </si>
  <si>
    <r>
      <rPr>
        <sz val="10"/>
        <color theme="1"/>
        <rFont val="宋体"/>
        <family val="3"/>
        <charset val="134"/>
      </rPr>
      <t>湖南资兴经济开发区</t>
    </r>
  </si>
  <si>
    <r>
      <rPr>
        <sz val="10"/>
        <color theme="1"/>
        <rFont val="宋体"/>
        <family val="3"/>
        <charset val="134"/>
      </rPr>
      <t>年产</t>
    </r>
    <r>
      <rPr>
        <sz val="10"/>
        <color theme="1"/>
        <rFont val="Times New Roman"/>
        <family val="1"/>
      </rPr>
      <t>80000</t>
    </r>
    <r>
      <rPr>
        <sz val="10"/>
        <color theme="1"/>
        <rFont val="宋体"/>
        <family val="3"/>
        <charset val="134"/>
      </rPr>
      <t>吨桶装水项目标准厂房</t>
    </r>
  </si>
  <si>
    <r>
      <rPr>
        <sz val="10"/>
        <color theme="1"/>
        <rFont val="宋体"/>
        <family val="3"/>
        <charset val="134"/>
      </rPr>
      <t>资兴浩源食品饮料有限公司</t>
    </r>
  </si>
  <si>
    <r>
      <rPr>
        <sz val="10"/>
        <color theme="1"/>
        <rFont val="宋体"/>
        <family val="3"/>
        <charset val="134"/>
      </rPr>
      <t>旗滨光伏项目成品库标准厂房</t>
    </r>
  </si>
  <si>
    <r>
      <rPr>
        <sz val="10"/>
        <color theme="1"/>
        <rFont val="宋体"/>
        <family val="3"/>
        <charset val="134"/>
      </rPr>
      <t>郴州旗滨光伏光电玻璃有限公司</t>
    </r>
  </si>
  <si>
    <r>
      <rPr>
        <sz val="10"/>
        <color theme="1"/>
        <rFont val="宋体"/>
        <family val="3"/>
        <charset val="134"/>
      </rPr>
      <t>年产</t>
    </r>
    <r>
      <rPr>
        <sz val="10"/>
        <color theme="1"/>
        <rFont val="Times New Roman"/>
        <family val="1"/>
      </rPr>
      <t>12</t>
    </r>
    <r>
      <rPr>
        <sz val="10"/>
        <color theme="1"/>
        <rFont val="宋体"/>
        <family val="3"/>
        <charset val="134"/>
      </rPr>
      <t>万吨硅微粉一期项目标准厂房</t>
    </r>
  </si>
  <si>
    <r>
      <rPr>
        <sz val="10"/>
        <color theme="1"/>
        <rFont val="宋体"/>
        <family val="3"/>
        <charset val="134"/>
      </rPr>
      <t>年产</t>
    </r>
    <r>
      <rPr>
        <sz val="10"/>
        <color theme="1"/>
        <rFont val="Times New Roman"/>
        <family val="1"/>
      </rPr>
      <t>12</t>
    </r>
    <r>
      <rPr>
        <sz val="10"/>
        <color theme="1"/>
        <rFont val="宋体"/>
        <family val="3"/>
        <charset val="134"/>
      </rPr>
      <t>万吨硅微粉二期项目标准厂房</t>
    </r>
  </si>
  <si>
    <r>
      <t>12000t/a</t>
    </r>
    <r>
      <rPr>
        <sz val="10"/>
        <color theme="1"/>
        <rFont val="宋体"/>
        <family val="3"/>
        <charset val="134"/>
      </rPr>
      <t>锡渣资源综合利用项目标准厂房</t>
    </r>
  </si>
  <si>
    <r>
      <rPr>
        <sz val="10"/>
        <color theme="1"/>
        <rFont val="宋体"/>
        <family val="3"/>
        <charset val="134"/>
      </rPr>
      <t>郴州百一环保高新材料有限公司</t>
    </r>
  </si>
  <si>
    <r>
      <rPr>
        <sz val="10"/>
        <color theme="1"/>
        <rFont val="宋体"/>
        <family val="3"/>
        <charset val="134"/>
      </rPr>
      <t>湖南桂阳高新技术产业开发区</t>
    </r>
  </si>
  <si>
    <r>
      <rPr>
        <sz val="10"/>
        <color theme="1"/>
        <rFont val="宋体"/>
        <family val="3"/>
        <charset val="134"/>
      </rPr>
      <t>桂阳溢莱家居生产项目标准厂房建设</t>
    </r>
  </si>
  <si>
    <r>
      <rPr>
        <sz val="10"/>
        <color theme="1"/>
        <rFont val="宋体"/>
        <family val="3"/>
        <charset val="134"/>
      </rPr>
      <t>郴州市溢莱智能家居有限公司</t>
    </r>
  </si>
  <si>
    <r>
      <rPr>
        <sz val="10"/>
        <color theme="1"/>
        <rFont val="宋体"/>
        <family val="3"/>
        <charset val="134"/>
      </rPr>
      <t>桂阳裕荣简欧实木家具生产项目标准厂房建设</t>
    </r>
  </si>
  <si>
    <r>
      <rPr>
        <sz val="10"/>
        <color theme="1"/>
        <rFont val="宋体"/>
        <family val="3"/>
        <charset val="134"/>
      </rPr>
      <t>桂阳裕荣家具有限公司</t>
    </r>
  </si>
  <si>
    <r>
      <rPr>
        <sz val="10"/>
        <color theme="1"/>
        <rFont val="宋体"/>
        <family val="3"/>
        <charset val="134"/>
      </rPr>
      <t>桂阳泰森新古典家具生产项目标准厂房建设</t>
    </r>
  </si>
  <si>
    <r>
      <rPr>
        <sz val="10"/>
        <color theme="1"/>
        <rFont val="宋体"/>
        <family val="3"/>
        <charset val="134"/>
      </rPr>
      <t>桂阳泰森家具有限公司</t>
    </r>
  </si>
  <si>
    <r>
      <rPr>
        <sz val="10"/>
        <color theme="1"/>
        <rFont val="宋体"/>
        <family val="3"/>
        <charset val="134"/>
      </rPr>
      <t>桂阳金碧轩家居生产项目标准厂房建设</t>
    </r>
  </si>
  <si>
    <r>
      <rPr>
        <sz val="10"/>
        <color theme="1"/>
        <rFont val="宋体"/>
        <family val="3"/>
        <charset val="134"/>
      </rPr>
      <t>湖南金碧轩家具有限公司</t>
    </r>
    <r>
      <rPr>
        <sz val="10"/>
        <color theme="1"/>
        <rFont val="Times New Roman"/>
        <family val="1"/>
      </rPr>
      <t xml:space="preserve"> </t>
    </r>
  </si>
  <si>
    <r>
      <rPr>
        <sz val="10"/>
        <color theme="1"/>
        <rFont val="宋体"/>
        <family val="3"/>
        <charset val="134"/>
      </rPr>
      <t>桂阳安智尚家具生产项目标准厂房建设</t>
    </r>
  </si>
  <si>
    <r>
      <rPr>
        <sz val="10"/>
        <color theme="1"/>
        <rFont val="宋体"/>
        <family val="3"/>
        <charset val="134"/>
      </rPr>
      <t>桂阳安智尚家具制造有限公司</t>
    </r>
  </si>
  <si>
    <r>
      <rPr>
        <sz val="10"/>
        <color theme="1"/>
        <rFont val="宋体"/>
        <family val="3"/>
        <charset val="134"/>
      </rPr>
      <t>桂阳县新建年产</t>
    </r>
    <r>
      <rPr>
        <sz val="10"/>
        <color theme="1"/>
        <rFont val="Times New Roman"/>
        <family val="1"/>
      </rPr>
      <t xml:space="preserve"> 6 </t>
    </r>
    <r>
      <rPr>
        <sz val="10"/>
        <color theme="1"/>
        <rFont val="宋体"/>
        <family val="3"/>
        <charset val="134"/>
      </rPr>
      <t>万吨高级氧化锌项目标准厂房建设</t>
    </r>
  </si>
  <si>
    <r>
      <rPr>
        <sz val="10"/>
        <color theme="1"/>
        <rFont val="宋体"/>
        <family val="3"/>
        <charset val="134"/>
      </rPr>
      <t>桂阳县皓钰新材料有限公司</t>
    </r>
  </si>
  <si>
    <r>
      <rPr>
        <sz val="10"/>
        <color theme="1"/>
        <rFont val="宋体"/>
        <family val="3"/>
        <charset val="134"/>
      </rPr>
      <t>桂阳雄新树脂水泥瓦生产建设项目标准厂房建设</t>
    </r>
  </si>
  <si>
    <r>
      <rPr>
        <sz val="10"/>
        <color theme="1"/>
        <rFont val="宋体"/>
        <family val="3"/>
        <charset val="134"/>
      </rPr>
      <t>桂阳雄新树脂水泥瓦有限公司</t>
    </r>
  </si>
  <si>
    <r>
      <rPr>
        <sz val="10"/>
        <color theme="1"/>
        <rFont val="宋体"/>
        <family val="3"/>
        <charset val="134"/>
      </rPr>
      <t>桂阳艾立克机海绵械制造项目标准厂房建设</t>
    </r>
  </si>
  <si>
    <r>
      <rPr>
        <sz val="10"/>
        <color theme="1"/>
        <rFont val="宋体"/>
        <family val="3"/>
        <charset val="134"/>
      </rPr>
      <t>湖南艾立克海绵制品有限公司</t>
    </r>
  </si>
  <si>
    <r>
      <rPr>
        <sz val="10"/>
        <color theme="1"/>
        <rFont val="宋体"/>
        <family val="3"/>
        <charset val="134"/>
      </rPr>
      <t>湖南宜章
经济开发区</t>
    </r>
  </si>
  <si>
    <r>
      <rPr>
        <sz val="10"/>
        <color theme="1"/>
        <rFont val="宋体"/>
        <family val="3"/>
        <charset val="134"/>
      </rPr>
      <t>湖南医大中医药厂房项目</t>
    </r>
  </si>
  <si>
    <r>
      <rPr>
        <sz val="10"/>
        <color theme="1"/>
        <rFont val="宋体"/>
        <family val="3"/>
        <charset val="134"/>
      </rPr>
      <t>湖南医大中医药有限公司</t>
    </r>
  </si>
  <si>
    <r>
      <rPr>
        <sz val="10"/>
        <color theme="1"/>
        <rFont val="宋体"/>
        <family val="3"/>
        <charset val="134"/>
      </rPr>
      <t>湖南中瑞科技开发有限公司</t>
    </r>
    <r>
      <rPr>
        <sz val="10"/>
        <color theme="1"/>
        <rFont val="Times New Roman"/>
        <family val="1"/>
      </rPr>
      <t>1#</t>
    </r>
    <r>
      <rPr>
        <sz val="10"/>
        <color theme="1"/>
        <rFont val="宋体"/>
        <family val="3"/>
        <charset val="134"/>
      </rPr>
      <t>厂房项目</t>
    </r>
  </si>
  <si>
    <r>
      <rPr>
        <sz val="10"/>
        <color theme="1"/>
        <rFont val="宋体"/>
        <family val="3"/>
        <charset val="134"/>
      </rPr>
      <t>湖南中瑞科技开发有限公司</t>
    </r>
  </si>
  <si>
    <r>
      <rPr>
        <sz val="10"/>
        <color theme="1"/>
        <rFont val="宋体"/>
        <family val="3"/>
        <charset val="134"/>
      </rPr>
      <t>湖南永兴经济开发区</t>
    </r>
  </si>
  <si>
    <r>
      <rPr>
        <sz val="10"/>
        <color theme="1"/>
        <rFont val="宋体"/>
        <family val="3"/>
        <charset val="134"/>
      </rPr>
      <t>融源环保标准厂房建设项目</t>
    </r>
  </si>
  <si>
    <r>
      <rPr>
        <sz val="10"/>
        <color theme="1"/>
        <rFont val="宋体"/>
        <family val="3"/>
        <charset val="134"/>
      </rPr>
      <t>郴州融源环保科技有限公司</t>
    </r>
  </si>
  <si>
    <r>
      <rPr>
        <sz val="10"/>
        <color theme="1"/>
        <rFont val="宋体"/>
        <family val="3"/>
        <charset val="134"/>
      </rPr>
      <t>有色金属废料稀贵金属综合回收项目</t>
    </r>
  </si>
  <si>
    <r>
      <rPr>
        <sz val="10"/>
        <color theme="1"/>
        <rFont val="宋体"/>
        <family val="3"/>
        <charset val="134"/>
      </rPr>
      <t>湖南腾驰环保科技有限公司</t>
    </r>
  </si>
  <si>
    <r>
      <rPr>
        <sz val="10"/>
        <color theme="1"/>
        <rFont val="宋体"/>
        <family val="3"/>
        <charset val="134"/>
      </rPr>
      <t>郴州市晶讯光电有限公司标准厂房建设项目</t>
    </r>
  </si>
  <si>
    <r>
      <rPr>
        <sz val="10"/>
        <color theme="1"/>
        <rFont val="宋体"/>
        <family val="3"/>
        <charset val="134"/>
      </rPr>
      <t>郴州市晶讯光电有限公司</t>
    </r>
  </si>
  <si>
    <r>
      <rPr>
        <sz val="10"/>
        <color theme="1"/>
        <rFont val="宋体"/>
        <family val="3"/>
        <charset val="134"/>
      </rPr>
      <t>永兴县华平电子标准厂房建设项目</t>
    </r>
  </si>
  <si>
    <r>
      <rPr>
        <sz val="10"/>
        <color theme="1"/>
        <rFont val="宋体"/>
        <family val="3"/>
        <charset val="134"/>
      </rPr>
      <t>永兴华平电子科技有限公司</t>
    </r>
  </si>
  <si>
    <r>
      <rPr>
        <sz val="10"/>
        <color theme="1"/>
        <rFont val="宋体"/>
        <family val="3"/>
        <charset val="134"/>
      </rPr>
      <t>永兴县恒鑫高科新型环保建材标准厂房建设项目</t>
    </r>
  </si>
  <si>
    <r>
      <rPr>
        <sz val="10"/>
        <color theme="1"/>
        <rFont val="宋体"/>
        <family val="3"/>
        <charset val="134"/>
      </rPr>
      <t>永兴县恒鑫高科新型环保建材有限公司</t>
    </r>
  </si>
  <si>
    <r>
      <rPr>
        <sz val="10"/>
        <color theme="1"/>
        <rFont val="宋体"/>
        <family val="3"/>
        <charset val="134"/>
      </rPr>
      <t>湖南金业环保科技标准厂房建设项目</t>
    </r>
  </si>
  <si>
    <r>
      <rPr>
        <sz val="10"/>
        <color theme="1"/>
        <rFont val="宋体"/>
        <family val="3"/>
        <charset val="134"/>
      </rPr>
      <t>湖南金业环保科技有限公司</t>
    </r>
  </si>
  <si>
    <r>
      <rPr>
        <sz val="10"/>
        <color theme="1"/>
        <rFont val="宋体"/>
        <family val="3"/>
        <charset val="134"/>
      </rPr>
      <t>永兴鹏琨环保有限公司固体废物资源化利用项目</t>
    </r>
  </si>
  <si>
    <r>
      <rPr>
        <sz val="10"/>
        <color theme="1"/>
        <rFont val="宋体"/>
        <family val="3"/>
        <charset val="134"/>
      </rPr>
      <t>永兴鹏琨环保有限公司</t>
    </r>
  </si>
  <si>
    <r>
      <rPr>
        <sz val="10"/>
        <color theme="1"/>
        <rFont val="宋体"/>
        <family val="3"/>
        <charset val="134"/>
      </rPr>
      <t>长隆稀贵金属再生资源综合利用产业整合升级项目</t>
    </r>
  </si>
  <si>
    <r>
      <rPr>
        <sz val="10"/>
        <color theme="1"/>
        <rFont val="宋体"/>
        <family val="3"/>
        <charset val="134"/>
      </rPr>
      <t>永兴长隆环保科技有限公司</t>
    </r>
  </si>
  <si>
    <r>
      <rPr>
        <sz val="10"/>
        <color theme="1"/>
        <rFont val="宋体"/>
        <family val="3"/>
        <charset val="134"/>
      </rPr>
      <t>荣德纺织标准厂房建设项目</t>
    </r>
  </si>
  <si>
    <r>
      <rPr>
        <sz val="10"/>
        <color theme="1"/>
        <rFont val="宋体"/>
        <family val="3"/>
        <charset val="134"/>
      </rPr>
      <t>永兴荣德纺织科技有限公司</t>
    </r>
  </si>
  <si>
    <r>
      <rPr>
        <sz val="10"/>
        <color theme="1"/>
        <rFont val="宋体"/>
        <family val="3"/>
        <charset val="134"/>
      </rPr>
      <t>汇诚材料标准厂房建设项目</t>
    </r>
  </si>
  <si>
    <r>
      <rPr>
        <sz val="10"/>
        <color theme="1"/>
        <rFont val="宋体"/>
        <family val="3"/>
        <charset val="134"/>
      </rPr>
      <t>永兴汇诚材料技术有限公司</t>
    </r>
  </si>
  <si>
    <r>
      <rPr>
        <sz val="10"/>
        <color theme="1"/>
        <rFont val="宋体"/>
        <family val="3"/>
        <charset val="134"/>
      </rPr>
      <t>荣鹏环保标准厂房建设项目</t>
    </r>
  </si>
  <si>
    <r>
      <rPr>
        <sz val="10"/>
        <color theme="1"/>
        <rFont val="宋体"/>
        <family val="3"/>
        <charset val="134"/>
      </rPr>
      <t>湖南省荣鹏环保科技有限公司</t>
    </r>
  </si>
  <si>
    <r>
      <rPr>
        <sz val="10"/>
        <color theme="1"/>
        <rFont val="宋体"/>
        <family val="3"/>
        <charset val="134"/>
      </rPr>
      <t>众兴环保标准厂房建设项目</t>
    </r>
  </si>
  <si>
    <r>
      <rPr>
        <sz val="10"/>
        <color theme="1"/>
        <rFont val="宋体"/>
        <family val="3"/>
        <charset val="134"/>
      </rPr>
      <t>湖南众兴环保科技有限公司</t>
    </r>
  </si>
  <si>
    <r>
      <rPr>
        <sz val="10"/>
        <color theme="1"/>
        <rFont val="宋体"/>
        <family val="3"/>
        <charset val="134"/>
      </rPr>
      <t>湖南嘉禾经济开发区</t>
    </r>
  </si>
  <si>
    <r>
      <rPr>
        <sz val="10"/>
        <color theme="1"/>
        <rFont val="宋体"/>
        <family val="3"/>
        <charset val="134"/>
      </rPr>
      <t>嘉禾县恒远铸业标准厂房扩建项目（三期）</t>
    </r>
  </si>
  <si>
    <r>
      <rPr>
        <sz val="10"/>
        <color theme="1"/>
        <rFont val="宋体"/>
        <family val="3"/>
        <charset val="134"/>
      </rPr>
      <t>嘉禾县恒远铸业有限公司</t>
    </r>
  </si>
  <si>
    <r>
      <rPr>
        <sz val="10"/>
        <color theme="1"/>
        <rFont val="宋体"/>
        <family val="3"/>
        <charset val="134"/>
      </rPr>
      <t>嘉禾县众合铸业标准厂房扩建项目（二期）</t>
    </r>
  </si>
  <si>
    <r>
      <rPr>
        <sz val="10"/>
        <color theme="1"/>
        <rFont val="宋体"/>
        <family val="3"/>
        <charset val="134"/>
      </rPr>
      <t>嘉禾县众合铸业有限公司</t>
    </r>
  </si>
  <si>
    <r>
      <rPr>
        <sz val="10"/>
        <color theme="1"/>
        <rFont val="宋体"/>
        <family val="3"/>
        <charset val="134"/>
      </rPr>
      <t>郴州市嘉禾红德机电标准厂房扩建项目（二期）</t>
    </r>
  </si>
  <si>
    <r>
      <rPr>
        <sz val="10"/>
        <color theme="1"/>
        <rFont val="宋体"/>
        <family val="3"/>
        <charset val="134"/>
      </rPr>
      <t>郴州市嘉禾红德机电铸造有限公司</t>
    </r>
  </si>
  <si>
    <r>
      <rPr>
        <sz val="10"/>
        <color theme="1"/>
        <rFont val="宋体"/>
        <family val="3"/>
        <charset val="134"/>
      </rPr>
      <t>嘉禾县同昌铸造新建标准厂房项目</t>
    </r>
  </si>
  <si>
    <r>
      <rPr>
        <sz val="10"/>
        <color theme="1"/>
        <rFont val="宋体"/>
        <family val="3"/>
        <charset val="134"/>
      </rPr>
      <t>嘉禾县同昌铸厂</t>
    </r>
  </si>
  <si>
    <r>
      <rPr>
        <sz val="10"/>
        <color theme="1"/>
        <rFont val="宋体"/>
        <family val="3"/>
        <charset val="134"/>
      </rPr>
      <t>嘉禾县宏盛制造标准厂房扩建项目（二期）</t>
    </r>
  </si>
  <si>
    <r>
      <rPr>
        <sz val="10"/>
        <color theme="1"/>
        <rFont val="宋体"/>
        <family val="3"/>
        <charset val="134"/>
      </rPr>
      <t>嘉禾县宏盛制造有限公司</t>
    </r>
  </si>
  <si>
    <r>
      <rPr>
        <sz val="10"/>
        <color theme="1"/>
        <rFont val="宋体"/>
        <family val="3"/>
        <charset val="134"/>
      </rPr>
      <t>嘉禾县精艺铸业新建标准厂房项目</t>
    </r>
  </si>
  <si>
    <r>
      <rPr>
        <sz val="10"/>
        <color theme="1"/>
        <rFont val="宋体"/>
        <family val="3"/>
        <charset val="134"/>
      </rPr>
      <t>嘉禾县精艺铸业有限公司</t>
    </r>
  </si>
  <si>
    <r>
      <rPr>
        <sz val="10"/>
        <color theme="1"/>
        <rFont val="宋体"/>
        <family val="3"/>
        <charset val="134"/>
      </rPr>
      <t>湖南鑫泉铸造新建标准厂房项目</t>
    </r>
  </si>
  <si>
    <r>
      <rPr>
        <sz val="10"/>
        <color theme="1"/>
        <rFont val="宋体"/>
        <family val="3"/>
        <charset val="134"/>
      </rPr>
      <t>湖南鑫泉铸造有限责任公司</t>
    </r>
  </si>
  <si>
    <r>
      <rPr>
        <sz val="10"/>
        <color theme="1"/>
        <rFont val="宋体"/>
        <family val="3"/>
        <charset val="134"/>
      </rPr>
      <t>嘉禾县飞恒合金公司二期新建标准厂房项目</t>
    </r>
    <r>
      <rPr>
        <sz val="10"/>
        <color theme="1"/>
        <rFont val="Times New Roman"/>
        <family val="1"/>
      </rPr>
      <t> </t>
    </r>
  </si>
  <si>
    <r>
      <rPr>
        <sz val="10"/>
        <color theme="1"/>
        <rFont val="宋体"/>
        <family val="3"/>
        <charset val="134"/>
      </rPr>
      <t>嘉禾县飞恒合金铸造有限公司</t>
    </r>
  </si>
  <si>
    <r>
      <rPr>
        <sz val="10"/>
        <color theme="1"/>
        <rFont val="宋体"/>
        <family val="3"/>
        <charset val="134"/>
      </rPr>
      <t>嘉禾县乾亿机械新建标准厂房项目</t>
    </r>
  </si>
  <si>
    <r>
      <rPr>
        <sz val="10"/>
        <color theme="1"/>
        <rFont val="宋体"/>
        <family val="3"/>
        <charset val="134"/>
      </rPr>
      <t>嘉禾县乾亿机械有限公司</t>
    </r>
  </si>
  <si>
    <r>
      <rPr>
        <sz val="10"/>
        <color theme="1"/>
        <rFont val="宋体"/>
        <family val="3"/>
        <charset val="134"/>
      </rPr>
      <t>嘉禾鑫合机械新建标准厂房项目</t>
    </r>
  </si>
  <si>
    <r>
      <rPr>
        <sz val="10"/>
        <color theme="1"/>
        <rFont val="宋体"/>
        <family val="3"/>
        <charset val="134"/>
      </rPr>
      <t>嘉禾鑫合机械科技有限公司</t>
    </r>
  </si>
  <si>
    <r>
      <rPr>
        <sz val="10"/>
        <color theme="1"/>
        <rFont val="宋体"/>
        <family val="3"/>
        <charset val="134"/>
      </rPr>
      <t>嘉禾县恒嘉机械新建标准厂房项目</t>
    </r>
  </si>
  <si>
    <r>
      <rPr>
        <sz val="10"/>
        <color theme="1"/>
        <rFont val="宋体"/>
        <family val="3"/>
        <charset val="134"/>
      </rPr>
      <t>嘉禾县恒嘉机械制造有限公司</t>
    </r>
  </si>
  <si>
    <r>
      <rPr>
        <sz val="10"/>
        <color theme="1"/>
        <rFont val="宋体"/>
        <family val="3"/>
        <charset val="134"/>
      </rPr>
      <t>湖南省键润春新建标准厂房项目</t>
    </r>
  </si>
  <si>
    <r>
      <rPr>
        <sz val="10"/>
        <color theme="1"/>
        <rFont val="宋体"/>
        <family val="3"/>
        <charset val="134"/>
      </rPr>
      <t>湖南省键润春智能装备有限公司</t>
    </r>
  </si>
  <si>
    <r>
      <rPr>
        <sz val="10"/>
        <color theme="1"/>
        <rFont val="宋体"/>
        <family val="3"/>
        <charset val="134"/>
      </rPr>
      <t>嘉禾县山明电子新建标准厂房项目</t>
    </r>
  </si>
  <si>
    <r>
      <rPr>
        <sz val="10"/>
        <color theme="1"/>
        <rFont val="宋体"/>
        <family val="3"/>
        <charset val="134"/>
      </rPr>
      <t>嘉禾县山明电子科技有限公司</t>
    </r>
  </si>
  <si>
    <r>
      <rPr>
        <sz val="10"/>
        <color theme="1"/>
        <rFont val="宋体"/>
        <family val="3"/>
        <charset val="134"/>
      </rPr>
      <t>湖南两把刀科技标准厂房扩建项目（二期）</t>
    </r>
  </si>
  <si>
    <r>
      <rPr>
        <sz val="10"/>
        <color theme="1"/>
        <rFont val="宋体"/>
        <family val="3"/>
        <charset val="134"/>
      </rPr>
      <t>湖南两把刀科技股份有限公司</t>
    </r>
  </si>
  <si>
    <r>
      <rPr>
        <sz val="10"/>
        <color theme="1"/>
        <rFont val="宋体"/>
        <family val="3"/>
        <charset val="134"/>
      </rPr>
      <t>湖南省鎏源公司新建多层标准厂房项目</t>
    </r>
  </si>
  <si>
    <r>
      <rPr>
        <sz val="10"/>
        <color theme="1"/>
        <rFont val="宋体"/>
        <family val="3"/>
        <charset val="134"/>
      </rPr>
      <t>湖南省鎏源新能源有限责任公司</t>
    </r>
  </si>
  <si>
    <r>
      <rPr>
        <sz val="10"/>
        <color theme="1"/>
        <rFont val="宋体"/>
        <family val="3"/>
        <charset val="134"/>
      </rPr>
      <t>嘉禾县林烽五金新建标准厂房项目</t>
    </r>
  </si>
  <si>
    <r>
      <rPr>
        <sz val="10"/>
        <color theme="1"/>
        <rFont val="宋体"/>
        <family val="3"/>
        <charset val="134"/>
      </rPr>
      <t>嘉禾县林烽五金工具有限公司</t>
    </r>
  </si>
  <si>
    <r>
      <rPr>
        <sz val="10"/>
        <color theme="1"/>
        <rFont val="宋体"/>
        <family val="3"/>
        <charset val="134"/>
      </rPr>
      <t>湖南临武工业园区</t>
    </r>
  </si>
  <si>
    <r>
      <rPr>
        <sz val="10"/>
        <color theme="1"/>
        <rFont val="宋体"/>
        <family val="3"/>
        <charset val="134"/>
      </rPr>
      <t>东佳电子</t>
    </r>
    <r>
      <rPr>
        <sz val="10"/>
        <color theme="1"/>
        <rFont val="Times New Roman"/>
        <family val="1"/>
      </rPr>
      <t>B2</t>
    </r>
    <r>
      <rPr>
        <sz val="10"/>
        <color theme="1"/>
        <rFont val="宋体"/>
        <family val="3"/>
        <charset val="134"/>
      </rPr>
      <t>栋厂房</t>
    </r>
  </si>
  <si>
    <r>
      <rPr>
        <sz val="10"/>
        <color theme="1"/>
        <rFont val="宋体"/>
        <family val="3"/>
        <charset val="134"/>
      </rPr>
      <t>东佳电子（郴州）有限公司</t>
    </r>
  </si>
  <si>
    <r>
      <rPr>
        <sz val="10"/>
        <color theme="1"/>
        <rFont val="宋体"/>
        <family val="3"/>
        <charset val="134"/>
      </rPr>
      <t>湖南童心婴儿用品有限公司建设项目</t>
    </r>
  </si>
  <si>
    <r>
      <rPr>
        <sz val="10"/>
        <color theme="1"/>
        <rFont val="宋体"/>
        <family val="3"/>
        <charset val="134"/>
      </rPr>
      <t>湖南童心婴儿用品有限公司</t>
    </r>
  </si>
  <si>
    <r>
      <rPr>
        <sz val="10"/>
        <color theme="1"/>
        <rFont val="宋体"/>
        <family val="3"/>
        <charset val="134"/>
      </rPr>
      <t>汝城品葳科技建设项目</t>
    </r>
  </si>
  <si>
    <r>
      <rPr>
        <sz val="10"/>
        <color theme="1"/>
        <rFont val="宋体"/>
        <family val="3"/>
        <charset val="134"/>
      </rPr>
      <t>汝城品葳科技有限公司</t>
    </r>
  </si>
  <si>
    <r>
      <rPr>
        <sz val="10"/>
        <color theme="1"/>
        <rFont val="宋体"/>
        <family val="3"/>
        <charset val="134"/>
      </rPr>
      <t>湖南昌宜新材料科技有限公司有色金属合金制造项目</t>
    </r>
    <r>
      <rPr>
        <sz val="10"/>
        <color theme="1"/>
        <rFont val="Times New Roman"/>
        <family val="1"/>
      </rPr>
      <t xml:space="preserve">                              </t>
    </r>
  </si>
  <si>
    <r>
      <rPr>
        <sz val="10"/>
        <color theme="1"/>
        <rFont val="宋体"/>
        <family val="3"/>
        <charset val="134"/>
      </rPr>
      <t>湖南昌宜新材料科技有限公司</t>
    </r>
  </si>
  <si>
    <r>
      <rPr>
        <sz val="10"/>
        <color theme="1"/>
        <rFont val="宋体"/>
        <family val="3"/>
        <charset val="134"/>
      </rPr>
      <t>郴州丰泰建筑装饰工程有限公司幕墙装饰工程项目</t>
    </r>
  </si>
  <si>
    <r>
      <rPr>
        <sz val="10"/>
        <color theme="1"/>
        <rFont val="宋体"/>
        <family val="3"/>
        <charset val="134"/>
      </rPr>
      <t>郴州丰泰建筑装饰工程有限公司</t>
    </r>
  </si>
  <si>
    <r>
      <rPr>
        <sz val="10"/>
        <color theme="1"/>
        <rFont val="宋体"/>
        <family val="3"/>
        <charset val="134"/>
      </rPr>
      <t>湖南环利包装材料有限公司纸板容器制造项目</t>
    </r>
  </si>
  <si>
    <r>
      <rPr>
        <sz val="10"/>
        <color theme="1"/>
        <rFont val="宋体"/>
        <family val="3"/>
        <charset val="134"/>
      </rPr>
      <t>湖南环利包装材料有限公司</t>
    </r>
  </si>
  <si>
    <r>
      <rPr>
        <sz val="10"/>
        <color theme="1"/>
        <rFont val="宋体"/>
        <family val="3"/>
        <charset val="134"/>
      </rPr>
      <t>郴州盛利金属制品有限公司有色金属合金制造项目</t>
    </r>
  </si>
  <si>
    <r>
      <rPr>
        <sz val="10"/>
        <color theme="1"/>
        <rFont val="宋体"/>
        <family val="3"/>
        <charset val="134"/>
      </rPr>
      <t>郴州盛利金属制品有限公司</t>
    </r>
  </si>
  <si>
    <r>
      <rPr>
        <sz val="10"/>
        <color theme="1"/>
        <rFont val="宋体"/>
        <family val="3"/>
        <charset val="134"/>
      </rPr>
      <t>无忧食堂（汝城</t>
    </r>
    <r>
      <rPr>
        <sz val="10"/>
        <color theme="1"/>
        <rFont val="Times New Roman"/>
        <family val="1"/>
      </rPr>
      <t>)</t>
    </r>
    <r>
      <rPr>
        <sz val="10"/>
        <color theme="1"/>
        <rFont val="宋体"/>
        <family val="3"/>
        <charset val="134"/>
      </rPr>
      <t>智能中央厨房</t>
    </r>
  </si>
  <si>
    <r>
      <rPr>
        <sz val="10"/>
        <color theme="1"/>
        <rFont val="宋体"/>
        <family val="3"/>
        <charset val="134"/>
      </rPr>
      <t>郴州和润餐饮管理有限公司</t>
    </r>
  </si>
  <si>
    <r>
      <rPr>
        <sz val="10"/>
        <color theme="1"/>
        <rFont val="宋体"/>
        <family val="3"/>
        <charset val="134"/>
      </rPr>
      <t>汝城天邦建材有限公司加工建筑用砂岩</t>
    </r>
    <r>
      <rPr>
        <sz val="10"/>
        <color theme="1"/>
        <rFont val="Times New Roman"/>
        <family val="1"/>
      </rPr>
      <t>10</t>
    </r>
    <r>
      <rPr>
        <sz val="10"/>
        <color theme="1"/>
        <rFont val="宋体"/>
        <family val="3"/>
        <charset val="134"/>
      </rPr>
      <t>万吨一期工程</t>
    </r>
  </si>
  <si>
    <r>
      <rPr>
        <sz val="10"/>
        <color theme="1"/>
        <rFont val="宋体"/>
        <family val="3"/>
        <charset val="134"/>
      </rPr>
      <t>汝城天邦建材有限公司</t>
    </r>
  </si>
  <si>
    <r>
      <rPr>
        <sz val="10"/>
        <color theme="1"/>
        <rFont val="宋体"/>
        <family val="3"/>
        <charset val="134"/>
      </rPr>
      <t>年加工</t>
    </r>
    <r>
      <rPr>
        <sz val="10"/>
        <color theme="1"/>
        <rFont val="Times New Roman"/>
        <family val="1"/>
      </rPr>
      <t>50</t>
    </r>
    <r>
      <rPr>
        <sz val="10"/>
        <color theme="1"/>
        <rFont val="宋体"/>
        <family val="3"/>
        <charset val="134"/>
      </rPr>
      <t>万吨辣椒生产加工建设项目</t>
    </r>
  </si>
  <si>
    <r>
      <rPr>
        <sz val="10"/>
        <color theme="1"/>
        <rFont val="宋体"/>
        <family val="3"/>
        <charset val="134"/>
      </rPr>
      <t>汝城县繁华食品有限公司</t>
    </r>
  </si>
  <si>
    <r>
      <rPr>
        <sz val="10"/>
        <color theme="1"/>
        <rFont val="宋体"/>
        <family val="3"/>
        <charset val="134"/>
      </rPr>
      <t>湖南翔盛新材料科技有限公司建设项目</t>
    </r>
  </si>
  <si>
    <r>
      <rPr>
        <sz val="10"/>
        <color theme="1"/>
        <rFont val="宋体"/>
        <family val="3"/>
        <charset val="134"/>
      </rPr>
      <t>湖南翔盛新材料科技有限公司</t>
    </r>
  </si>
  <si>
    <r>
      <rPr>
        <sz val="10"/>
        <color theme="1"/>
        <rFont val="宋体"/>
        <family val="3"/>
        <charset val="134"/>
      </rPr>
      <t>汝城县永恒石材工艺厂项目标准厂房建设</t>
    </r>
  </si>
  <si>
    <r>
      <rPr>
        <sz val="10"/>
        <color theme="1"/>
        <rFont val="宋体"/>
        <family val="3"/>
        <charset val="134"/>
      </rPr>
      <t>汝城县永恒石材工艺厂</t>
    </r>
  </si>
  <si>
    <r>
      <rPr>
        <sz val="10"/>
        <color theme="1"/>
        <rFont val="宋体"/>
        <family val="3"/>
        <charset val="134"/>
      </rPr>
      <t>辣椒精深加工二期建设项目</t>
    </r>
    <r>
      <rPr>
        <sz val="10"/>
        <color theme="1"/>
        <rFont val="Times New Roman"/>
        <family val="1"/>
      </rPr>
      <t xml:space="preserve">                                                                                                                                                                                                                                                                                                                                                                                                                                                                                                                                                                                                                                                                                                                                                                                                                                                                                                                                                                           </t>
    </r>
  </si>
  <si>
    <r>
      <rPr>
        <sz val="10"/>
        <color theme="1"/>
        <rFont val="宋体"/>
        <family val="3"/>
        <charset val="134"/>
      </rPr>
      <t>汝城县鑫利食品有限公司</t>
    </r>
  </si>
  <si>
    <r>
      <rPr>
        <sz val="10"/>
        <color theme="1"/>
        <rFont val="宋体"/>
        <family val="3"/>
        <charset val="134"/>
      </rPr>
      <t>天宇吉祥高科产业园一期项目</t>
    </r>
  </si>
  <si>
    <r>
      <rPr>
        <sz val="10"/>
        <color theme="1"/>
        <rFont val="宋体"/>
        <family val="3"/>
        <charset val="134"/>
      </rPr>
      <t>永州天宇吉祥商务服务有限公司</t>
    </r>
  </si>
  <si>
    <r>
      <rPr>
        <sz val="10"/>
        <color theme="1"/>
        <rFont val="宋体"/>
        <family val="3"/>
        <charset val="134"/>
      </rPr>
      <t>德诺贝莱植物油脂精炼生产基地厂房</t>
    </r>
  </si>
  <si>
    <r>
      <rPr>
        <sz val="10"/>
        <color theme="1"/>
        <rFont val="宋体"/>
        <family val="3"/>
        <charset val="134"/>
      </rPr>
      <t>湖南德诺贝莱健康产业有限公司</t>
    </r>
  </si>
  <si>
    <r>
      <rPr>
        <sz val="10"/>
        <color theme="1"/>
        <rFont val="宋体"/>
        <family val="3"/>
        <charset val="134"/>
      </rPr>
      <t>湖南保银科技有限公司生产基地二期标准厂房</t>
    </r>
  </si>
  <si>
    <r>
      <rPr>
        <sz val="10"/>
        <color theme="1"/>
        <rFont val="宋体"/>
        <family val="3"/>
        <charset val="134"/>
      </rPr>
      <t>湖南保银科技有限公司</t>
    </r>
  </si>
  <si>
    <r>
      <rPr>
        <sz val="10"/>
        <color theme="1"/>
        <rFont val="宋体"/>
        <family val="3"/>
        <charset val="134"/>
      </rPr>
      <t>永腚中药饮片有限公司</t>
    </r>
    <r>
      <rPr>
        <sz val="10"/>
        <color theme="1"/>
        <rFont val="Times New Roman"/>
        <family val="1"/>
      </rPr>
      <t>C4#</t>
    </r>
    <r>
      <rPr>
        <sz val="10"/>
        <color theme="1"/>
        <rFont val="宋体"/>
        <family val="3"/>
        <charset val="134"/>
      </rPr>
      <t>中药车间</t>
    </r>
  </si>
  <si>
    <r>
      <rPr>
        <sz val="10"/>
        <color theme="1"/>
        <rFont val="宋体"/>
        <family val="3"/>
        <charset val="134"/>
      </rPr>
      <t>永州市永腚中药饮片有限公司</t>
    </r>
  </si>
  <si>
    <r>
      <rPr>
        <sz val="10"/>
        <color theme="1"/>
        <rFont val="宋体"/>
        <family val="3"/>
        <charset val="134"/>
      </rPr>
      <t>永州经济技术开发区</t>
    </r>
  </si>
  <si>
    <r>
      <rPr>
        <sz val="10"/>
        <color theme="1"/>
        <rFont val="宋体"/>
        <family val="3"/>
        <charset val="134"/>
      </rPr>
      <t>永州市华利工贸公司生产车间</t>
    </r>
  </si>
  <si>
    <r>
      <rPr>
        <sz val="10"/>
        <color theme="1"/>
        <rFont val="宋体"/>
        <family val="3"/>
        <charset val="134"/>
      </rPr>
      <t>湖南阳光华利食品有限公司</t>
    </r>
  </si>
  <si>
    <r>
      <rPr>
        <sz val="10"/>
        <color theme="1"/>
        <rFont val="宋体"/>
        <family val="3"/>
        <charset val="134"/>
      </rPr>
      <t>年产量</t>
    </r>
    <r>
      <rPr>
        <sz val="10"/>
        <color theme="1"/>
        <rFont val="Times New Roman"/>
        <family val="1"/>
      </rPr>
      <t>200</t>
    </r>
    <r>
      <rPr>
        <sz val="10"/>
        <color theme="1"/>
        <rFont val="宋体"/>
        <family val="3"/>
        <charset val="134"/>
      </rPr>
      <t>万支轮毂生产线项目</t>
    </r>
  </si>
  <si>
    <r>
      <rPr>
        <sz val="10"/>
        <color theme="1"/>
        <rFont val="宋体"/>
        <family val="3"/>
        <charset val="134"/>
      </rPr>
      <t>湖南兴立汽配有限公司</t>
    </r>
  </si>
  <si>
    <r>
      <rPr>
        <sz val="10"/>
        <color theme="1"/>
        <rFont val="宋体"/>
        <family val="3"/>
        <charset val="134"/>
      </rPr>
      <t>大数据产业园</t>
    </r>
    <r>
      <rPr>
        <sz val="10"/>
        <color theme="1"/>
        <rFont val="Times New Roman"/>
        <family val="1"/>
      </rPr>
      <t>1</t>
    </r>
    <r>
      <rPr>
        <sz val="10"/>
        <color theme="1"/>
        <rFont val="宋体"/>
        <family val="3"/>
        <charset val="134"/>
      </rPr>
      <t>期</t>
    </r>
    <r>
      <rPr>
        <sz val="10"/>
        <color theme="1"/>
        <rFont val="Times New Roman"/>
        <family val="1"/>
      </rPr>
      <t>A1</t>
    </r>
    <r>
      <rPr>
        <sz val="10"/>
        <color theme="1"/>
        <rFont val="宋体"/>
        <family val="3"/>
        <charset val="134"/>
      </rPr>
      <t>栋</t>
    </r>
  </si>
  <si>
    <r>
      <rPr>
        <sz val="10"/>
        <color theme="1"/>
        <rFont val="宋体"/>
        <family val="3"/>
        <charset val="134"/>
      </rPr>
      <t>永州市开发建设投资有限公司</t>
    </r>
  </si>
  <si>
    <r>
      <rPr>
        <sz val="10"/>
        <color theme="1"/>
        <rFont val="宋体"/>
        <family val="3"/>
        <charset val="134"/>
      </rPr>
      <t>宇通智能科技有限公司厂房</t>
    </r>
    <r>
      <rPr>
        <sz val="10"/>
        <color theme="1"/>
        <rFont val="Times New Roman"/>
        <family val="1"/>
      </rPr>
      <t>2#</t>
    </r>
  </si>
  <si>
    <r>
      <rPr>
        <sz val="10"/>
        <color theme="1"/>
        <rFont val="宋体"/>
        <family val="3"/>
        <charset val="134"/>
      </rPr>
      <t>宇通智能科技有限公司</t>
    </r>
  </si>
  <si>
    <r>
      <rPr>
        <sz val="10"/>
        <color theme="1"/>
        <rFont val="宋体"/>
        <family val="3"/>
        <charset val="134"/>
      </rPr>
      <t>鸿意工业园</t>
    </r>
    <r>
      <rPr>
        <sz val="10"/>
        <color theme="1"/>
        <rFont val="Times New Roman"/>
        <family val="1"/>
      </rPr>
      <t>20</t>
    </r>
    <r>
      <rPr>
        <sz val="10"/>
        <color theme="1"/>
        <rFont val="宋体"/>
        <family val="3"/>
        <charset val="134"/>
      </rPr>
      <t>万平方米标准厂房建设项目</t>
    </r>
  </si>
  <si>
    <r>
      <rPr>
        <sz val="10"/>
        <color theme="1"/>
        <rFont val="宋体"/>
        <family val="3"/>
        <charset val="134"/>
      </rPr>
      <t>永州市鸿盈物业管理有限公司</t>
    </r>
  </si>
  <si>
    <r>
      <rPr>
        <sz val="10"/>
        <color theme="1"/>
        <rFont val="宋体"/>
        <family val="3"/>
        <charset val="134"/>
      </rPr>
      <t>湖南烈岩科技有限公司厂房</t>
    </r>
    <r>
      <rPr>
        <sz val="10"/>
        <color theme="1"/>
        <rFont val="Times New Roman"/>
        <family val="1"/>
      </rPr>
      <t>3#</t>
    </r>
    <r>
      <rPr>
        <sz val="10"/>
        <color theme="1"/>
        <rFont val="宋体"/>
        <family val="3"/>
        <charset val="134"/>
      </rPr>
      <t>、</t>
    </r>
    <r>
      <rPr>
        <sz val="10"/>
        <color theme="1"/>
        <rFont val="Times New Roman"/>
        <family val="1"/>
      </rPr>
      <t>4#</t>
    </r>
  </si>
  <si>
    <r>
      <rPr>
        <sz val="10"/>
        <color theme="1"/>
        <rFont val="宋体"/>
        <family val="3"/>
        <charset val="134"/>
      </rPr>
      <t>湖南烈岩科技有限公司</t>
    </r>
  </si>
  <si>
    <r>
      <rPr>
        <sz val="10"/>
        <color theme="1"/>
        <rFont val="宋体"/>
        <family val="3"/>
        <charset val="134"/>
      </rPr>
      <t>湖南祁阳经济开发区</t>
    </r>
  </si>
  <si>
    <r>
      <rPr>
        <sz val="10"/>
        <color theme="1"/>
        <rFont val="宋体"/>
        <family val="3"/>
        <charset val="134"/>
      </rPr>
      <t>湖南宇晖重工机械有限公司年产</t>
    </r>
    <r>
      <rPr>
        <sz val="10"/>
        <color theme="1"/>
        <rFont val="Times New Roman"/>
        <family val="1"/>
      </rPr>
      <t>500</t>
    </r>
    <r>
      <rPr>
        <sz val="10"/>
        <color theme="1"/>
        <rFont val="宋体"/>
        <family val="3"/>
        <charset val="134"/>
      </rPr>
      <t>台套高效节能制砂生产线设备项目</t>
    </r>
  </si>
  <si>
    <r>
      <rPr>
        <sz val="10"/>
        <color theme="1"/>
        <rFont val="宋体"/>
        <family val="3"/>
        <charset val="134"/>
      </rPr>
      <t>永州市众信中药饮片有限公司年产</t>
    </r>
    <r>
      <rPr>
        <sz val="10"/>
        <color theme="1"/>
        <rFont val="Times New Roman"/>
        <family val="1"/>
      </rPr>
      <t>2000</t>
    </r>
    <r>
      <rPr>
        <sz val="10"/>
        <color theme="1"/>
        <rFont val="宋体"/>
        <family val="3"/>
        <charset val="134"/>
      </rPr>
      <t>吨中药饮片加工项目</t>
    </r>
  </si>
  <si>
    <r>
      <rPr>
        <sz val="10"/>
        <color theme="1"/>
        <rFont val="宋体"/>
        <family val="3"/>
        <charset val="134"/>
      </rPr>
      <t>永州市众信中药饮片有限公司</t>
    </r>
  </si>
  <si>
    <r>
      <rPr>
        <sz val="10"/>
        <color theme="1"/>
        <rFont val="宋体"/>
        <family val="3"/>
        <charset val="134"/>
      </rPr>
      <t>祁阳丰达机电有限公司年产</t>
    </r>
    <r>
      <rPr>
        <sz val="10"/>
        <color theme="1"/>
        <rFont val="Times New Roman"/>
        <family val="1"/>
      </rPr>
      <t>226</t>
    </r>
    <r>
      <rPr>
        <sz val="10"/>
        <color theme="1"/>
        <rFont val="宋体"/>
        <family val="3"/>
        <charset val="134"/>
      </rPr>
      <t>万件汽车车身及年产</t>
    </r>
    <r>
      <rPr>
        <sz val="10"/>
        <color theme="1"/>
        <rFont val="Times New Roman"/>
        <family val="1"/>
      </rPr>
      <t>50</t>
    </r>
    <r>
      <rPr>
        <sz val="10"/>
        <color theme="1"/>
        <rFont val="宋体"/>
        <family val="3"/>
        <charset val="134"/>
      </rPr>
      <t>万套汽车座椅骨架生产线项目钢结构工程</t>
    </r>
  </si>
  <si>
    <r>
      <rPr>
        <sz val="10"/>
        <color theme="1"/>
        <rFont val="宋体"/>
        <family val="3"/>
        <charset val="134"/>
      </rPr>
      <t>祁阳丰达机电有限公司</t>
    </r>
  </si>
  <si>
    <r>
      <rPr>
        <sz val="10"/>
        <color theme="1"/>
        <rFont val="宋体"/>
        <family val="3"/>
        <charset val="134"/>
      </rPr>
      <t>永州市晶鑫钢化玻璃有限公司年产</t>
    </r>
    <r>
      <rPr>
        <sz val="10"/>
        <color theme="1"/>
        <rFont val="Times New Roman"/>
        <family val="1"/>
      </rPr>
      <t>180</t>
    </r>
    <r>
      <rPr>
        <sz val="10"/>
        <color theme="1"/>
        <rFont val="宋体"/>
        <family val="3"/>
        <charset val="134"/>
      </rPr>
      <t>万方有机玻璃</t>
    </r>
  </si>
  <si>
    <r>
      <rPr>
        <sz val="10"/>
        <color theme="1"/>
        <rFont val="宋体"/>
        <family val="3"/>
        <charset val="134"/>
      </rPr>
      <t>永州市晶鑫钢化玻璃有限公司</t>
    </r>
  </si>
  <si>
    <r>
      <rPr>
        <sz val="10"/>
        <color theme="1"/>
        <rFont val="宋体"/>
        <family val="3"/>
        <charset val="134"/>
      </rPr>
      <t>永州明睿陶瓷科技有限公司精密陶瓷生产线项目</t>
    </r>
  </si>
  <si>
    <r>
      <rPr>
        <sz val="10"/>
        <color theme="1"/>
        <rFont val="宋体"/>
        <family val="3"/>
        <charset val="134"/>
      </rPr>
      <t>永州明睿陶瓷科技有限公司</t>
    </r>
  </si>
  <si>
    <r>
      <rPr>
        <sz val="10"/>
        <color theme="1"/>
        <rFont val="宋体"/>
        <family val="3"/>
        <charset val="134"/>
      </rPr>
      <t>祁阳海创水泥窑综合利用固废危废项目</t>
    </r>
  </si>
  <si>
    <r>
      <rPr>
        <sz val="10"/>
        <color theme="1"/>
        <rFont val="宋体"/>
        <family val="3"/>
        <charset val="134"/>
      </rPr>
      <t>祁阳海创环保科技有限责任公司</t>
    </r>
  </si>
  <si>
    <r>
      <rPr>
        <sz val="10"/>
        <color theme="1"/>
        <rFont val="宋体"/>
        <family val="3"/>
        <charset val="134"/>
      </rPr>
      <t>湖南东安经济开发区　</t>
    </r>
  </si>
  <si>
    <r>
      <rPr>
        <sz val="10"/>
        <color theme="1"/>
        <rFont val="宋体"/>
        <family val="3"/>
        <charset val="134"/>
      </rPr>
      <t>东安经济开发区物流园项目</t>
    </r>
  </si>
  <si>
    <r>
      <rPr>
        <sz val="10"/>
        <color theme="1"/>
        <rFont val="宋体"/>
        <family val="3"/>
        <charset val="134"/>
      </rPr>
      <t>东发县经济开发区物流园有限公司</t>
    </r>
    <r>
      <rPr>
        <sz val="10"/>
        <color theme="1"/>
        <rFont val="Times New Roman"/>
        <family val="1"/>
      </rPr>
      <t xml:space="preserve"> </t>
    </r>
  </si>
  <si>
    <r>
      <rPr>
        <sz val="10"/>
        <color theme="1"/>
        <rFont val="宋体"/>
        <family val="3"/>
        <charset val="134"/>
      </rPr>
      <t>华维智能农业水利装备产业建设项目</t>
    </r>
  </si>
  <si>
    <r>
      <rPr>
        <sz val="10"/>
        <color theme="1"/>
        <rFont val="宋体"/>
        <family val="3"/>
        <charset val="134"/>
      </rPr>
      <t>华维节水科技装备（湖南）有限公司</t>
    </r>
  </si>
  <si>
    <r>
      <rPr>
        <sz val="10"/>
        <color theme="1"/>
        <rFont val="宋体"/>
        <family val="3"/>
        <charset val="134"/>
      </rPr>
      <t>湖南兴发保温年产</t>
    </r>
    <r>
      <rPr>
        <sz val="10"/>
        <color theme="1"/>
        <rFont val="Times New Roman"/>
        <family val="1"/>
      </rPr>
      <t>5</t>
    </r>
    <r>
      <rPr>
        <sz val="10"/>
        <color theme="1"/>
        <rFont val="宋体"/>
        <family val="3"/>
        <charset val="134"/>
      </rPr>
      <t>万吨棉制品生产线建设项目</t>
    </r>
  </si>
  <si>
    <r>
      <rPr>
        <sz val="10"/>
        <color theme="1"/>
        <rFont val="宋体"/>
        <family val="3"/>
        <charset val="134"/>
      </rPr>
      <t>湖南兴发保温材料有限公司</t>
    </r>
  </si>
  <si>
    <r>
      <rPr>
        <sz val="10"/>
        <color theme="1"/>
        <rFont val="宋体"/>
        <family val="3"/>
        <charset val="134"/>
      </rPr>
      <t>东安县创新创业园</t>
    </r>
    <r>
      <rPr>
        <sz val="10"/>
        <color theme="1"/>
        <rFont val="Times New Roman"/>
        <family val="1"/>
      </rPr>
      <t>“135</t>
    </r>
    <r>
      <rPr>
        <sz val="10"/>
        <color theme="1"/>
        <rFont val="宋体"/>
        <family val="3"/>
        <charset val="134"/>
      </rPr>
      <t>工程</t>
    </r>
    <r>
      <rPr>
        <sz val="10"/>
        <color theme="1"/>
        <rFont val="Times New Roman"/>
        <family val="1"/>
      </rPr>
      <t>”</t>
    </r>
    <r>
      <rPr>
        <sz val="10"/>
        <color theme="1"/>
        <rFont val="宋体"/>
        <family val="3"/>
        <charset val="134"/>
      </rPr>
      <t>建设项目</t>
    </r>
  </si>
  <si>
    <r>
      <rPr>
        <sz val="10"/>
        <color theme="1"/>
        <rFont val="宋体"/>
        <family val="3"/>
        <charset val="134"/>
      </rPr>
      <t>东安南华实业有限公司</t>
    </r>
  </si>
  <si>
    <r>
      <rPr>
        <sz val="10"/>
        <color theme="1"/>
        <rFont val="宋体"/>
        <family val="3"/>
        <charset val="134"/>
      </rPr>
      <t>双牌工业集中区</t>
    </r>
  </si>
  <si>
    <r>
      <rPr>
        <sz val="10"/>
        <color theme="1"/>
        <rFont val="宋体"/>
        <family val="3"/>
        <charset val="134"/>
      </rPr>
      <t>双牌县竹产业科技园一期建设项目</t>
    </r>
  </si>
  <si>
    <r>
      <rPr>
        <sz val="10"/>
        <color theme="1"/>
        <rFont val="宋体"/>
        <family val="3"/>
        <charset val="134"/>
      </rPr>
      <t>双牌工业园扶贫车间项目（双牌创新创业园</t>
    </r>
    <r>
      <rPr>
        <sz val="10"/>
        <color theme="1"/>
        <rFont val="Times New Roman"/>
        <family val="1"/>
      </rPr>
      <t>“135”</t>
    </r>
    <r>
      <rPr>
        <sz val="10"/>
        <color theme="1"/>
        <rFont val="宋体"/>
        <family val="3"/>
        <charset val="134"/>
      </rPr>
      <t>工程标准厂房三期工程</t>
    </r>
  </si>
  <si>
    <r>
      <rPr>
        <sz val="10"/>
        <color theme="1"/>
        <rFont val="宋体"/>
        <family val="3"/>
        <charset val="134"/>
      </rPr>
      <t>双牌县城市建设投资有限公司</t>
    </r>
  </si>
  <si>
    <r>
      <rPr>
        <sz val="10"/>
        <color theme="1"/>
        <rFont val="宋体"/>
        <family val="3"/>
        <charset val="134"/>
      </rPr>
      <t>永州昊利新材料科技有限公司二期标准厂房</t>
    </r>
  </si>
  <si>
    <r>
      <rPr>
        <sz val="10"/>
        <color theme="1"/>
        <rFont val="宋体"/>
        <family val="3"/>
        <charset val="134"/>
      </rPr>
      <t>永州昊利新材料科技有限公司</t>
    </r>
  </si>
  <si>
    <r>
      <rPr>
        <sz val="10"/>
        <color theme="1"/>
        <rFont val="宋体"/>
        <family val="3"/>
        <charset val="134"/>
      </rPr>
      <t>永州德普瑞生物科技有限公司标准厂房工程</t>
    </r>
  </si>
  <si>
    <r>
      <rPr>
        <sz val="10"/>
        <color theme="1"/>
        <rFont val="宋体"/>
        <family val="3"/>
        <charset val="134"/>
      </rPr>
      <t>永州德普瑞生物科技有限公司</t>
    </r>
  </si>
  <si>
    <r>
      <rPr>
        <sz val="10"/>
        <color theme="1"/>
        <rFont val="宋体"/>
        <family val="3"/>
        <charset val="134"/>
      </rPr>
      <t>湖南宁远高新技术产业开发区</t>
    </r>
  </si>
  <si>
    <r>
      <rPr>
        <sz val="10"/>
        <color theme="1"/>
        <rFont val="宋体"/>
        <family val="3"/>
        <charset val="134"/>
      </rPr>
      <t>宁远县工业园新能源新材料标准厂房一期</t>
    </r>
  </si>
  <si>
    <r>
      <rPr>
        <sz val="10"/>
        <color theme="1"/>
        <rFont val="宋体"/>
        <family val="3"/>
        <charset val="134"/>
      </rPr>
      <t>宁远县产业建设投资有限公司</t>
    </r>
  </si>
  <si>
    <r>
      <rPr>
        <sz val="10"/>
        <color theme="1"/>
        <rFont val="宋体"/>
        <family val="3"/>
        <charset val="134"/>
      </rPr>
      <t>宁远县工业园新能源新材料产业园二期</t>
    </r>
  </si>
  <si>
    <r>
      <rPr>
        <sz val="10"/>
        <color theme="1"/>
        <rFont val="宋体"/>
        <family val="3"/>
        <charset val="134"/>
      </rPr>
      <t>宁远县舜彩印刷有限公司厂房</t>
    </r>
  </si>
  <si>
    <r>
      <rPr>
        <sz val="10"/>
        <color theme="1"/>
        <rFont val="宋体"/>
        <family val="3"/>
        <charset val="134"/>
      </rPr>
      <t>宁远县舜彩印刷有限公司</t>
    </r>
  </si>
  <si>
    <r>
      <rPr>
        <sz val="10"/>
        <color theme="1"/>
        <rFont val="宋体"/>
        <family val="3"/>
        <charset val="134"/>
      </rPr>
      <t>湖南蓝山经济开发区</t>
    </r>
  </si>
  <si>
    <r>
      <rPr>
        <sz val="10"/>
        <color theme="1"/>
        <rFont val="宋体"/>
        <family val="3"/>
        <charset val="134"/>
      </rPr>
      <t>湖南奇秀集团建设厂房</t>
    </r>
  </si>
  <si>
    <r>
      <rPr>
        <sz val="10"/>
        <color theme="1"/>
        <rFont val="宋体"/>
        <family val="3"/>
        <charset val="134"/>
      </rPr>
      <t>湖南奇秀科技有限公司</t>
    </r>
  </si>
  <si>
    <r>
      <rPr>
        <sz val="10"/>
        <color theme="1"/>
        <rFont val="宋体"/>
        <family val="3"/>
        <charset val="134"/>
      </rPr>
      <t>蓝山县创新创业园标准厂房二期</t>
    </r>
  </si>
  <si>
    <r>
      <rPr>
        <sz val="10"/>
        <color theme="1"/>
        <rFont val="宋体"/>
        <family val="3"/>
        <charset val="134"/>
      </rPr>
      <t>蓝山元嘉城建发展有限公司</t>
    </r>
  </si>
  <si>
    <r>
      <rPr>
        <sz val="10"/>
        <color theme="1"/>
        <rFont val="宋体"/>
        <family val="3"/>
        <charset val="134"/>
      </rPr>
      <t>永州湘威运动用品有限公司</t>
    </r>
    <r>
      <rPr>
        <sz val="10"/>
        <color theme="1"/>
        <rFont val="Times New Roman"/>
        <family val="1"/>
      </rPr>
      <t>C</t>
    </r>
    <r>
      <rPr>
        <sz val="10"/>
        <color theme="1"/>
        <rFont val="宋体"/>
        <family val="3"/>
        <charset val="134"/>
      </rPr>
      <t>栋</t>
    </r>
  </si>
  <si>
    <r>
      <rPr>
        <sz val="10"/>
        <color theme="1"/>
        <rFont val="宋体"/>
        <family val="3"/>
        <charset val="134"/>
      </rPr>
      <t>蓝山县太兴针织厂</t>
    </r>
  </si>
  <si>
    <r>
      <rPr>
        <sz val="10"/>
        <color theme="1"/>
        <rFont val="宋体"/>
        <family val="3"/>
        <charset val="134"/>
      </rPr>
      <t>蓝山县泰兴服饰有限责任公司</t>
    </r>
  </si>
  <si>
    <r>
      <rPr>
        <sz val="10"/>
        <color theme="1"/>
        <rFont val="宋体"/>
        <family val="3"/>
        <charset val="134"/>
      </rPr>
      <t>湖南郁葱林业茶油加工厂房及办公楼</t>
    </r>
  </si>
  <si>
    <r>
      <rPr>
        <sz val="10"/>
        <color theme="1"/>
        <rFont val="宋体"/>
        <family val="3"/>
        <charset val="134"/>
      </rPr>
      <t>湖南郁葱林业科技有限公司</t>
    </r>
  </si>
  <si>
    <r>
      <rPr>
        <sz val="10"/>
        <color theme="1"/>
        <rFont val="宋体"/>
        <family val="3"/>
        <charset val="134"/>
      </rPr>
      <t>蓝山县万和科技厂房</t>
    </r>
  </si>
  <si>
    <r>
      <rPr>
        <sz val="10"/>
        <color theme="1"/>
        <rFont val="宋体"/>
        <family val="3"/>
        <charset val="134"/>
      </rPr>
      <t>蓝山县万和科技有限公司</t>
    </r>
  </si>
  <si>
    <r>
      <rPr>
        <sz val="10"/>
        <color theme="1"/>
        <rFont val="宋体"/>
        <family val="3"/>
        <charset val="134"/>
      </rPr>
      <t>道县工业集中区</t>
    </r>
  </si>
  <si>
    <r>
      <rPr>
        <sz val="10"/>
        <color theme="1"/>
        <rFont val="宋体"/>
        <family val="3"/>
        <charset val="134"/>
      </rPr>
      <t>雅圆智能制造（永州）有限公司标准厂房</t>
    </r>
  </si>
  <si>
    <r>
      <rPr>
        <sz val="10"/>
        <color theme="1"/>
        <rFont val="宋体"/>
        <family val="3"/>
        <charset val="134"/>
      </rPr>
      <t>雅圆智能制造（永州）有限公司</t>
    </r>
  </si>
  <si>
    <r>
      <rPr>
        <sz val="10"/>
        <color theme="1"/>
        <rFont val="宋体"/>
        <family val="3"/>
        <charset val="134"/>
      </rPr>
      <t>万众药业（湖南）有限公司标准厂房</t>
    </r>
  </si>
  <si>
    <r>
      <rPr>
        <sz val="10"/>
        <color theme="1"/>
        <rFont val="宋体"/>
        <family val="3"/>
        <charset val="134"/>
      </rPr>
      <t>万众药业（湖南）有限公司</t>
    </r>
  </si>
  <si>
    <r>
      <rPr>
        <sz val="10"/>
        <color theme="1"/>
        <rFont val="宋体"/>
        <family val="3"/>
        <charset val="134"/>
      </rPr>
      <t>道县京道濂溪印刷包装有限公司标准厂房</t>
    </r>
  </si>
  <si>
    <r>
      <rPr>
        <sz val="10"/>
        <color theme="1"/>
        <rFont val="宋体"/>
        <family val="3"/>
        <charset val="134"/>
      </rPr>
      <t>道县京道濂溪印刷包装有限公司</t>
    </r>
  </si>
  <si>
    <r>
      <rPr>
        <sz val="10"/>
        <color theme="1"/>
        <rFont val="宋体"/>
        <family val="3"/>
        <charset val="134"/>
      </rPr>
      <t>天宇吉祥数字智造产业小镇标准厂房</t>
    </r>
  </si>
  <si>
    <r>
      <rPr>
        <sz val="10"/>
        <color theme="1"/>
        <rFont val="宋体"/>
        <family val="3"/>
        <charset val="134"/>
      </rPr>
      <t>道县天宇吉祥商务服务有限公司</t>
    </r>
  </si>
  <si>
    <r>
      <rPr>
        <sz val="10"/>
        <color theme="1"/>
        <rFont val="宋体"/>
        <family val="3"/>
        <charset val="134"/>
      </rPr>
      <t>湖南江华高新技术产业开发区</t>
    </r>
  </si>
  <si>
    <r>
      <rPr>
        <sz val="10"/>
        <color theme="1"/>
        <rFont val="宋体"/>
        <family val="3"/>
        <charset val="134"/>
      </rPr>
      <t>湖南荣立电机有限公司第一期工程标准厂房</t>
    </r>
  </si>
  <si>
    <r>
      <rPr>
        <sz val="10"/>
        <color theme="1"/>
        <rFont val="宋体"/>
        <family val="3"/>
        <charset val="134"/>
      </rPr>
      <t>湖南荣立电机有限公司</t>
    </r>
  </si>
  <si>
    <r>
      <rPr>
        <sz val="10"/>
        <color theme="1"/>
        <rFont val="宋体"/>
        <family val="3"/>
        <charset val="134"/>
      </rPr>
      <t>江华县综合性现代物流园</t>
    </r>
    <r>
      <rPr>
        <sz val="10"/>
        <color theme="1"/>
        <rFont val="Times New Roman"/>
        <family val="1"/>
      </rPr>
      <t>C01</t>
    </r>
    <r>
      <rPr>
        <sz val="10"/>
        <color theme="1"/>
        <rFont val="宋体"/>
        <family val="3"/>
        <charset val="134"/>
      </rPr>
      <t>、</t>
    </r>
    <r>
      <rPr>
        <sz val="10"/>
        <color theme="1"/>
        <rFont val="Times New Roman"/>
        <family val="1"/>
      </rPr>
      <t>C13-15</t>
    </r>
    <r>
      <rPr>
        <sz val="10"/>
        <color theme="1"/>
        <rFont val="宋体"/>
        <family val="3"/>
        <charset val="134"/>
      </rPr>
      <t>、</t>
    </r>
    <r>
      <rPr>
        <sz val="10"/>
        <color theme="1"/>
        <rFont val="Times New Roman"/>
        <family val="1"/>
      </rPr>
      <t>C17-18</t>
    </r>
    <r>
      <rPr>
        <sz val="10"/>
        <color theme="1"/>
        <rFont val="宋体"/>
        <family val="3"/>
        <charset val="134"/>
      </rPr>
      <t>楼</t>
    </r>
  </si>
  <si>
    <r>
      <rPr>
        <sz val="10"/>
        <color theme="1"/>
        <rFont val="宋体"/>
        <family val="3"/>
        <charset val="134"/>
      </rPr>
      <t>江华杰宏置业发展有限公司</t>
    </r>
  </si>
  <si>
    <r>
      <rPr>
        <sz val="10"/>
        <color theme="1"/>
        <rFont val="宋体"/>
        <family val="3"/>
        <charset val="134"/>
      </rPr>
      <t>江华县综合性现代物流园</t>
    </r>
    <r>
      <rPr>
        <sz val="10"/>
        <color theme="1"/>
        <rFont val="Times New Roman"/>
        <family val="1"/>
      </rPr>
      <t>C02-12</t>
    </r>
    <r>
      <rPr>
        <sz val="10"/>
        <color theme="1"/>
        <rFont val="宋体"/>
        <family val="3"/>
        <charset val="134"/>
      </rPr>
      <t>、</t>
    </r>
    <r>
      <rPr>
        <sz val="10"/>
        <color theme="1"/>
        <rFont val="Times New Roman"/>
        <family val="1"/>
      </rPr>
      <t>C16</t>
    </r>
    <r>
      <rPr>
        <sz val="10"/>
        <color theme="1"/>
        <rFont val="宋体"/>
        <family val="3"/>
        <charset val="134"/>
      </rPr>
      <t>、</t>
    </r>
    <r>
      <rPr>
        <sz val="10"/>
        <color theme="1"/>
        <rFont val="Times New Roman"/>
        <family val="1"/>
      </rPr>
      <t>C20</t>
    </r>
    <r>
      <rPr>
        <sz val="10"/>
        <color theme="1"/>
        <rFont val="宋体"/>
        <family val="3"/>
        <charset val="134"/>
      </rPr>
      <t>楼</t>
    </r>
  </si>
  <si>
    <r>
      <rPr>
        <sz val="10"/>
        <color theme="1"/>
        <rFont val="宋体"/>
        <family val="3"/>
        <charset val="134"/>
      </rPr>
      <t>湖南恒创新材料有限公司标准厂房（二期）</t>
    </r>
  </si>
  <si>
    <r>
      <rPr>
        <sz val="10"/>
        <color theme="1"/>
        <rFont val="宋体"/>
        <family val="3"/>
        <charset val="134"/>
      </rPr>
      <t>湖南恒创新材料有限公司</t>
    </r>
  </si>
  <si>
    <r>
      <rPr>
        <sz val="10"/>
        <color theme="1"/>
        <rFont val="宋体"/>
        <family val="3"/>
        <charset val="134"/>
      </rPr>
      <t>湖南省永州市顺合智能科技有限公司年产</t>
    </r>
    <r>
      <rPr>
        <sz val="10"/>
        <color theme="1"/>
        <rFont val="Times New Roman"/>
        <family val="1"/>
      </rPr>
      <t>2000</t>
    </r>
    <r>
      <rPr>
        <sz val="10"/>
        <color theme="1"/>
        <rFont val="宋体"/>
        <family val="3"/>
        <charset val="134"/>
      </rPr>
      <t>万台微电机项目工程</t>
    </r>
  </si>
  <si>
    <r>
      <rPr>
        <sz val="10"/>
        <color theme="1"/>
        <rFont val="宋体"/>
        <family val="3"/>
        <charset val="134"/>
      </rPr>
      <t>永州市顺合智能科技有限公司</t>
    </r>
  </si>
  <si>
    <r>
      <rPr>
        <sz val="10"/>
        <color theme="1"/>
        <rFont val="宋体"/>
        <family val="3"/>
        <charset val="134"/>
      </rPr>
      <t>湖南泉想湖智能科技有限公司年产</t>
    </r>
    <r>
      <rPr>
        <sz val="10"/>
        <color theme="1"/>
        <rFont val="Times New Roman"/>
        <family val="1"/>
      </rPr>
      <t>1</t>
    </r>
    <r>
      <rPr>
        <sz val="10"/>
        <color theme="1"/>
        <rFont val="宋体"/>
        <family val="3"/>
        <charset val="134"/>
      </rPr>
      <t>亿片手机钢化膜、</t>
    </r>
    <r>
      <rPr>
        <sz val="10"/>
        <color theme="1"/>
        <rFont val="Times New Roman"/>
        <family val="1"/>
      </rPr>
      <t>5000</t>
    </r>
    <r>
      <rPr>
        <sz val="10"/>
        <color theme="1"/>
        <rFont val="宋体"/>
        <family val="3"/>
        <charset val="134"/>
      </rPr>
      <t>万个手机盖板、</t>
    </r>
    <r>
      <rPr>
        <sz val="10"/>
        <color theme="1"/>
        <rFont val="Times New Roman"/>
        <family val="1"/>
      </rPr>
      <t>5000</t>
    </r>
    <r>
      <rPr>
        <sz val="10"/>
        <color theme="1"/>
        <rFont val="宋体"/>
        <family val="3"/>
        <charset val="134"/>
      </rPr>
      <t>万个手机壳项目</t>
    </r>
  </si>
  <si>
    <r>
      <rPr>
        <sz val="10"/>
        <color theme="1"/>
        <rFont val="宋体"/>
        <family val="3"/>
        <charset val="134"/>
      </rPr>
      <t>湖南泉想湖智能科技有限公司</t>
    </r>
  </si>
  <si>
    <r>
      <rPr>
        <sz val="10"/>
        <color theme="1"/>
        <rFont val="宋体"/>
        <family val="3"/>
        <charset val="134"/>
      </rPr>
      <t>湖南丰辉电机有限公司（二期）标准厂房</t>
    </r>
  </si>
  <si>
    <r>
      <rPr>
        <sz val="10"/>
        <color theme="1"/>
        <rFont val="宋体"/>
        <family val="3"/>
        <charset val="134"/>
      </rPr>
      <t>湖南丰辉电机有限公司</t>
    </r>
  </si>
  <si>
    <r>
      <rPr>
        <sz val="10"/>
        <color theme="1"/>
        <rFont val="宋体"/>
        <family val="3"/>
        <charset val="134"/>
      </rPr>
      <t>湖南长锦成电器有限公司第一期工程</t>
    </r>
  </si>
  <si>
    <r>
      <rPr>
        <sz val="10"/>
        <color theme="1"/>
        <rFont val="宋体"/>
        <family val="3"/>
        <charset val="134"/>
      </rPr>
      <t>湖南长锦成电器有限公司</t>
    </r>
    <r>
      <rPr>
        <sz val="10"/>
        <color theme="1"/>
        <rFont val="Times New Roman"/>
        <family val="1"/>
      </rPr>
      <t xml:space="preserve">  </t>
    </r>
  </si>
  <si>
    <r>
      <rPr>
        <sz val="10"/>
        <color theme="1"/>
        <rFont val="宋体"/>
        <family val="3"/>
        <charset val="134"/>
      </rPr>
      <t>江华瑶族自治县华讯电子科技有限公司年产</t>
    </r>
    <r>
      <rPr>
        <sz val="10"/>
        <color theme="1"/>
        <rFont val="Times New Roman"/>
        <family val="1"/>
      </rPr>
      <t>1500</t>
    </r>
    <r>
      <rPr>
        <sz val="10"/>
        <color theme="1"/>
        <rFont val="宋体"/>
        <family val="3"/>
        <charset val="134"/>
      </rPr>
      <t>万条数据线项目</t>
    </r>
  </si>
  <si>
    <r>
      <rPr>
        <sz val="10"/>
        <color theme="1"/>
        <rFont val="宋体"/>
        <family val="3"/>
        <charset val="134"/>
      </rPr>
      <t>江华瑶族自治县华讯电子科技有限公司</t>
    </r>
  </si>
  <si>
    <r>
      <rPr>
        <sz val="10"/>
        <color theme="1"/>
        <rFont val="宋体"/>
        <family val="3"/>
        <charset val="134"/>
      </rPr>
      <t>新田工业集中区</t>
    </r>
  </si>
  <si>
    <r>
      <rPr>
        <sz val="10"/>
        <color theme="1"/>
        <rFont val="宋体"/>
        <family val="3"/>
        <charset val="134"/>
      </rPr>
      <t>湖南康诺华生物科技有限公司</t>
    </r>
  </si>
  <si>
    <r>
      <rPr>
        <sz val="10"/>
        <color theme="1"/>
        <rFont val="宋体"/>
        <family val="3"/>
        <charset val="134"/>
      </rPr>
      <t>江永工业集中区</t>
    </r>
  </si>
  <si>
    <r>
      <rPr>
        <sz val="10"/>
        <color theme="1"/>
        <rFont val="宋体"/>
        <family val="3"/>
        <charset val="134"/>
      </rPr>
      <t>江永县青鹤铝业建设项目</t>
    </r>
  </si>
  <si>
    <r>
      <rPr>
        <sz val="10"/>
        <color theme="1"/>
        <rFont val="宋体"/>
        <family val="3"/>
        <charset val="134"/>
      </rPr>
      <t>江永县青鹤铝业有限公司</t>
    </r>
  </si>
  <si>
    <r>
      <rPr>
        <sz val="10"/>
        <color theme="1"/>
        <rFont val="宋体"/>
        <family val="3"/>
        <charset val="134"/>
      </rPr>
      <t>江永县富硒果蔬加工出口基地建设项目</t>
    </r>
  </si>
  <si>
    <r>
      <rPr>
        <sz val="10"/>
        <color theme="1"/>
        <rFont val="宋体"/>
        <family val="3"/>
        <charset val="134"/>
      </rPr>
      <t>湖南汇优农业发展有限公司</t>
    </r>
  </si>
  <si>
    <r>
      <rPr>
        <sz val="10"/>
        <color theme="1"/>
        <rFont val="宋体"/>
        <family val="3"/>
        <charset val="134"/>
      </rPr>
      <t>江永县广发农业发展有限公司</t>
    </r>
  </si>
  <si>
    <r>
      <t>5#6#</t>
    </r>
    <r>
      <rPr>
        <sz val="10"/>
        <color theme="1"/>
        <rFont val="宋体"/>
        <family val="3"/>
        <charset val="134"/>
      </rPr>
      <t>标准厂房</t>
    </r>
  </si>
  <si>
    <r>
      <rPr>
        <sz val="10"/>
        <color theme="1"/>
        <rFont val="宋体"/>
        <family val="3"/>
        <charset val="134"/>
      </rPr>
      <t>靖州县工业园建设投资有限公司</t>
    </r>
  </si>
  <si>
    <r>
      <rPr>
        <sz val="10"/>
        <color theme="1"/>
        <rFont val="宋体"/>
        <family val="3"/>
        <charset val="134"/>
      </rPr>
      <t>年产</t>
    </r>
    <r>
      <rPr>
        <sz val="10"/>
        <color theme="1"/>
        <rFont val="Times New Roman"/>
        <family val="1"/>
      </rPr>
      <t xml:space="preserve"> 35 </t>
    </r>
    <r>
      <rPr>
        <sz val="10"/>
        <color theme="1"/>
        <rFont val="宋体"/>
        <family val="3"/>
        <charset val="134"/>
      </rPr>
      <t>万套竹家私</t>
    </r>
    <r>
      <rPr>
        <sz val="10"/>
        <color theme="1"/>
        <rFont val="Times New Roman"/>
        <family val="1"/>
      </rPr>
      <t xml:space="preserve">/150 </t>
    </r>
    <r>
      <rPr>
        <sz val="10"/>
        <color theme="1"/>
        <rFont val="宋体"/>
        <family val="3"/>
        <charset val="134"/>
      </rPr>
      <t>万㎡竹地板</t>
    </r>
    <r>
      <rPr>
        <sz val="10"/>
        <color theme="1"/>
        <rFont val="Times New Roman"/>
        <family val="1"/>
      </rPr>
      <t xml:space="preserve">/50 </t>
    </r>
    <r>
      <rPr>
        <sz val="10"/>
        <color theme="1"/>
        <rFont val="宋体"/>
        <family val="3"/>
        <charset val="134"/>
      </rPr>
      <t>万</t>
    </r>
    <r>
      <rPr>
        <sz val="10"/>
        <color theme="1"/>
        <rFont val="Times New Roman"/>
        <family val="1"/>
      </rPr>
      <t xml:space="preserve"> m³</t>
    </r>
    <r>
      <rPr>
        <sz val="10"/>
        <color theme="1"/>
        <rFont val="宋体"/>
        <family val="3"/>
        <charset val="134"/>
      </rPr>
      <t>竹板材生产建设项目</t>
    </r>
  </si>
  <si>
    <r>
      <rPr>
        <sz val="10"/>
        <color theme="1"/>
        <rFont val="宋体"/>
        <family val="3"/>
        <charset val="134"/>
      </rPr>
      <t>靖州康尔竹材制造有限公司</t>
    </r>
  </si>
  <si>
    <r>
      <rPr>
        <sz val="10"/>
        <color theme="1"/>
        <rFont val="宋体"/>
        <family val="3"/>
        <charset val="134"/>
      </rPr>
      <t>靖州茯苓交易市场及茯苓（农产品）粗加工中心项目</t>
    </r>
  </si>
  <si>
    <r>
      <rPr>
        <sz val="10"/>
        <color theme="1"/>
        <rFont val="宋体"/>
        <family val="3"/>
        <charset val="134"/>
      </rPr>
      <t>湖南补天药业股份有限公司</t>
    </r>
  </si>
  <si>
    <r>
      <rPr>
        <sz val="10"/>
        <color theme="1"/>
        <rFont val="宋体"/>
        <family val="3"/>
        <charset val="134"/>
      </rPr>
      <t>海特工程机械配套产业园</t>
    </r>
  </si>
  <si>
    <r>
      <rPr>
        <sz val="10"/>
        <color theme="1"/>
        <rFont val="宋体"/>
        <family val="3"/>
        <charset val="134"/>
      </rPr>
      <t>娄底市娄星工业集中区开发建设投资有限公司</t>
    </r>
  </si>
  <si>
    <r>
      <rPr>
        <sz val="10"/>
        <color theme="1"/>
        <rFont val="宋体"/>
        <family val="3"/>
        <charset val="134"/>
      </rPr>
      <t>湖南碧云环保科技有限公司</t>
    </r>
  </si>
  <si>
    <r>
      <rPr>
        <sz val="10"/>
        <color theme="1"/>
        <rFont val="宋体"/>
        <family val="3"/>
        <charset val="134"/>
      </rPr>
      <t>特种与智能门控系统及防火材料项目</t>
    </r>
  </si>
  <si>
    <r>
      <rPr>
        <sz val="10"/>
        <color theme="1"/>
        <rFont val="宋体"/>
        <family val="3"/>
        <charset val="134"/>
      </rPr>
      <t>湖南格瑞斯门业有限公司</t>
    </r>
  </si>
  <si>
    <r>
      <rPr>
        <sz val="10"/>
        <color theme="1"/>
        <rFont val="宋体"/>
        <family val="3"/>
        <charset val="134"/>
      </rPr>
      <t>年产</t>
    </r>
    <r>
      <rPr>
        <sz val="10"/>
        <color theme="1"/>
        <rFont val="Times New Roman"/>
        <family val="1"/>
      </rPr>
      <t>50</t>
    </r>
    <r>
      <rPr>
        <sz val="10"/>
        <color theme="1"/>
        <rFont val="宋体"/>
        <family val="3"/>
        <charset val="134"/>
      </rPr>
      <t>万镀锌带钢及镀锌管材生产线项目（二期）</t>
    </r>
  </si>
  <si>
    <r>
      <rPr>
        <sz val="10"/>
        <color theme="1"/>
        <rFont val="宋体"/>
        <family val="3"/>
        <charset val="134"/>
      </rPr>
      <t>湖南利钢金属制品有限公司</t>
    </r>
  </si>
  <si>
    <r>
      <rPr>
        <sz val="10"/>
        <color theme="1"/>
        <rFont val="宋体"/>
        <family val="3"/>
        <charset val="134"/>
      </rPr>
      <t>新型高效船舶（岛礁）尾气余热海水淡化与舰船尾气速冷设备（二期）</t>
    </r>
  </si>
  <si>
    <r>
      <rPr>
        <sz val="10"/>
        <color theme="1"/>
        <rFont val="宋体"/>
        <family val="3"/>
        <charset val="134"/>
      </rPr>
      <t>湖南格仑新材股份有限公司</t>
    </r>
  </si>
  <si>
    <r>
      <rPr>
        <sz val="10"/>
        <color theme="1"/>
        <rFont val="宋体"/>
        <family val="3"/>
        <charset val="134"/>
      </rPr>
      <t>花垣工业集中区</t>
    </r>
  </si>
  <si>
    <r>
      <rPr>
        <sz val="10"/>
        <color theme="1"/>
        <rFont val="宋体"/>
        <family val="3"/>
        <charset val="134"/>
      </rPr>
      <t>花垣县城乡农业综合开发投资有限公司</t>
    </r>
    <r>
      <rPr>
        <sz val="10"/>
        <color theme="1"/>
        <rFont val="Times New Roman"/>
        <family val="1"/>
      </rPr>
      <t>B</t>
    </r>
    <r>
      <rPr>
        <sz val="10"/>
        <color theme="1"/>
        <rFont val="宋体"/>
        <family val="3"/>
        <charset val="134"/>
      </rPr>
      <t>区标准厂房建设项目</t>
    </r>
  </si>
  <si>
    <r>
      <rPr>
        <sz val="10"/>
        <color theme="1"/>
        <rFont val="宋体"/>
        <family val="3"/>
        <charset val="134"/>
      </rPr>
      <t>花垣县城乡农业综合开发投资有限公司</t>
    </r>
  </si>
  <si>
    <r>
      <rPr>
        <sz val="10"/>
        <color theme="1"/>
        <rFont val="宋体"/>
        <family val="3"/>
        <charset val="134"/>
      </rPr>
      <t>花垣县城乡农业综合开发投资有限公司</t>
    </r>
    <r>
      <rPr>
        <sz val="10"/>
        <color theme="1"/>
        <rFont val="Times New Roman"/>
        <family val="1"/>
      </rPr>
      <t>C</t>
    </r>
    <r>
      <rPr>
        <sz val="10"/>
        <color theme="1"/>
        <rFont val="宋体"/>
        <family val="3"/>
        <charset val="134"/>
      </rPr>
      <t>区标准厂房建设项目</t>
    </r>
  </si>
  <si>
    <r>
      <rPr>
        <sz val="10"/>
        <color theme="1"/>
        <rFont val="宋体"/>
        <family val="3"/>
        <charset val="134"/>
      </rPr>
      <t>保靖县高新工业园标准化厂房</t>
    </r>
    <r>
      <rPr>
        <sz val="10"/>
        <color theme="1"/>
        <rFont val="Times New Roman"/>
        <family val="1"/>
      </rPr>
      <t>9#</t>
    </r>
    <r>
      <rPr>
        <sz val="10"/>
        <color theme="1"/>
        <rFont val="宋体"/>
        <family val="3"/>
        <charset val="134"/>
      </rPr>
      <t>、</t>
    </r>
    <r>
      <rPr>
        <sz val="10"/>
        <color theme="1"/>
        <rFont val="Times New Roman"/>
        <family val="1"/>
      </rPr>
      <t>12#</t>
    </r>
    <r>
      <rPr>
        <sz val="10"/>
        <color theme="1"/>
        <rFont val="宋体"/>
        <family val="3"/>
        <charset val="134"/>
      </rPr>
      <t>栋建设工程</t>
    </r>
  </si>
  <si>
    <r>
      <rPr>
        <sz val="10"/>
        <color theme="1"/>
        <rFont val="宋体"/>
        <family val="3"/>
        <charset val="134"/>
      </rPr>
      <t>保靖瑞兴建设投资有限责任公司</t>
    </r>
  </si>
  <si>
    <r>
      <rPr>
        <sz val="10"/>
        <color theme="1"/>
        <rFont val="宋体"/>
        <family val="3"/>
        <charset val="134"/>
      </rPr>
      <t>保靖县陶瓷产业园标准化厂房二期工程原料及制模车间建设项目</t>
    </r>
  </si>
  <si>
    <r>
      <rPr>
        <sz val="10"/>
        <color theme="1"/>
        <rFont val="宋体"/>
        <family val="3"/>
        <charset val="134"/>
      </rPr>
      <t>保靖县工业集中区管理委员会</t>
    </r>
  </si>
  <si>
    <r>
      <rPr>
        <sz val="10"/>
        <color theme="1"/>
        <rFont val="宋体"/>
        <family val="3"/>
        <charset val="134"/>
      </rPr>
      <t>中锦锌浸出渣综合利用回收项目</t>
    </r>
  </si>
  <si>
    <r>
      <rPr>
        <sz val="10"/>
        <color theme="1"/>
        <rFont val="宋体"/>
        <family val="3"/>
        <charset val="134"/>
      </rPr>
      <t>保靖县中锦环保有限公司</t>
    </r>
  </si>
  <si>
    <r>
      <rPr>
        <sz val="10"/>
        <rFont val="宋体"/>
        <family val="3"/>
        <charset val="134"/>
      </rPr>
      <t>新邵县长鸿置业有限公司</t>
    </r>
  </si>
  <si>
    <r>
      <rPr>
        <sz val="10"/>
        <color theme="1"/>
        <rFont val="宋体"/>
        <family val="3"/>
        <charset val="134"/>
      </rPr>
      <t>湖南博力新材料产业基地</t>
    </r>
  </si>
  <si>
    <r>
      <rPr>
        <sz val="10"/>
        <color theme="1"/>
        <rFont val="宋体"/>
        <family val="3"/>
        <charset val="134"/>
      </rPr>
      <t>湖南博力新材料有限公司</t>
    </r>
  </si>
  <si>
    <r>
      <rPr>
        <sz val="10"/>
        <color theme="1"/>
        <rFont val="宋体"/>
        <family val="3"/>
        <charset val="134"/>
      </rPr>
      <t>长沙顶津食品有限公司饮品项目</t>
    </r>
  </si>
  <si>
    <r>
      <rPr>
        <sz val="10"/>
        <color theme="1"/>
        <rFont val="宋体"/>
        <family val="3"/>
        <charset val="134"/>
      </rPr>
      <t>长沙顶津食品有限公司</t>
    </r>
  </si>
  <si>
    <r>
      <rPr>
        <sz val="10"/>
        <color theme="1"/>
        <rFont val="宋体"/>
        <family val="3"/>
        <charset val="134"/>
      </rPr>
      <t>娃哈哈桶装水湖南生产基地</t>
    </r>
  </si>
  <si>
    <r>
      <rPr>
        <sz val="10"/>
        <color theme="1"/>
        <rFont val="宋体"/>
        <family val="3"/>
        <charset val="134"/>
      </rPr>
      <t>湖南湘娃饮料科技有限公司</t>
    </r>
  </si>
  <si>
    <r>
      <rPr>
        <sz val="10"/>
        <color theme="1"/>
        <rFont val="宋体"/>
        <family val="3"/>
        <charset val="134"/>
      </rPr>
      <t>湖南阿太克生产基地建设工程</t>
    </r>
  </si>
  <si>
    <r>
      <rPr>
        <sz val="10"/>
        <color theme="1"/>
        <rFont val="宋体"/>
        <family val="3"/>
        <charset val="134"/>
      </rPr>
      <t>湖南阿太克新材料股份有限公司</t>
    </r>
  </si>
  <si>
    <r>
      <rPr>
        <sz val="10"/>
        <color theme="1"/>
        <rFont val="宋体"/>
        <family val="3"/>
        <charset val="134"/>
      </rPr>
      <t>湖南鹏翔星通汽车有限公司厂房一（扩建）</t>
    </r>
  </si>
  <si>
    <r>
      <rPr>
        <sz val="10"/>
        <color theme="1"/>
        <rFont val="宋体"/>
        <family val="3"/>
        <charset val="134"/>
      </rPr>
      <t>湖南鹏翔星通汽车有限公司</t>
    </r>
  </si>
  <si>
    <r>
      <rPr>
        <sz val="10"/>
        <color theme="1"/>
        <rFont val="宋体"/>
        <family val="3"/>
        <charset val="134"/>
      </rPr>
      <t>湖南保光</t>
    </r>
    <r>
      <rPr>
        <sz val="10"/>
        <color theme="1"/>
        <rFont val="Times New Roman"/>
        <family val="1"/>
      </rPr>
      <t>2#</t>
    </r>
    <r>
      <rPr>
        <sz val="10"/>
        <color theme="1"/>
        <rFont val="宋体"/>
        <family val="3"/>
        <charset val="134"/>
      </rPr>
      <t>厂房</t>
    </r>
  </si>
  <si>
    <r>
      <rPr>
        <sz val="10"/>
        <color theme="1"/>
        <rFont val="宋体"/>
        <family val="3"/>
        <charset val="134"/>
      </rPr>
      <t>湖南保光新科汽车零部件有限公司</t>
    </r>
  </si>
  <si>
    <r>
      <rPr>
        <sz val="10"/>
        <color theme="1"/>
        <rFont val="宋体"/>
        <family val="3"/>
        <charset val="134"/>
      </rPr>
      <t>长沙众和汽车电器有限公司车间二项目</t>
    </r>
  </si>
  <si>
    <r>
      <rPr>
        <sz val="10"/>
        <color theme="1"/>
        <rFont val="宋体"/>
        <family val="3"/>
        <charset val="134"/>
      </rPr>
      <t>宁乡高新技术产业园区　</t>
    </r>
  </si>
  <si>
    <r>
      <rPr>
        <sz val="10"/>
        <color theme="1"/>
        <rFont val="宋体"/>
        <family val="3"/>
        <charset val="134"/>
      </rPr>
      <t>湖南五建装配式建筑产业中心（一期）</t>
    </r>
  </si>
  <si>
    <r>
      <rPr>
        <sz val="10"/>
        <color theme="1"/>
        <rFont val="宋体"/>
        <family val="3"/>
        <charset val="134"/>
      </rPr>
      <t>醴陵华鑫电瓷科技股份有限公司</t>
    </r>
  </si>
  <si>
    <r>
      <rPr>
        <sz val="10"/>
        <color theme="1"/>
        <rFont val="宋体"/>
        <family val="3"/>
        <charset val="134"/>
      </rPr>
      <t>湖南阳东电瓷电气股份有限公司</t>
    </r>
  </si>
  <si>
    <r>
      <rPr>
        <sz val="10"/>
        <color theme="1"/>
        <rFont val="宋体"/>
        <family val="3"/>
        <charset val="134"/>
      </rPr>
      <t>湖南湘潭岳塘经济开发区</t>
    </r>
  </si>
  <si>
    <r>
      <rPr>
        <sz val="10"/>
        <color theme="1"/>
        <rFont val="宋体"/>
        <family val="3"/>
        <charset val="134"/>
      </rPr>
      <t>湖南玉丰真空科学技术有限公司</t>
    </r>
  </si>
  <si>
    <r>
      <rPr>
        <sz val="10"/>
        <color theme="1"/>
        <rFont val="宋体"/>
        <family val="3"/>
        <charset val="134"/>
      </rPr>
      <t>年产</t>
    </r>
    <r>
      <rPr>
        <sz val="10"/>
        <color theme="1"/>
        <rFont val="Times New Roman"/>
        <family val="1"/>
      </rPr>
      <t>1500</t>
    </r>
    <r>
      <rPr>
        <sz val="10"/>
        <color theme="1"/>
        <rFont val="宋体"/>
        <family val="3"/>
        <charset val="134"/>
      </rPr>
      <t>吨天然生物清洗剂建设项目</t>
    </r>
    <r>
      <rPr>
        <sz val="10"/>
        <color theme="1"/>
        <rFont val="Times New Roman"/>
        <family val="1"/>
      </rPr>
      <t>1#</t>
    </r>
    <r>
      <rPr>
        <sz val="10"/>
        <color theme="1"/>
        <rFont val="宋体"/>
        <family val="3"/>
        <charset val="134"/>
      </rPr>
      <t>、</t>
    </r>
    <r>
      <rPr>
        <sz val="10"/>
        <color theme="1"/>
        <rFont val="Times New Roman"/>
        <family val="1"/>
      </rPr>
      <t>2#</t>
    </r>
    <r>
      <rPr>
        <sz val="10"/>
        <color theme="1"/>
        <rFont val="宋体"/>
        <family val="3"/>
        <charset val="134"/>
      </rPr>
      <t>仓库配套用房污水处理间</t>
    </r>
  </si>
  <si>
    <r>
      <rPr>
        <sz val="10"/>
        <color theme="1"/>
        <rFont val="宋体"/>
        <family val="3"/>
        <charset val="134"/>
      </rPr>
      <t>惠能科技（湘潭）有限公司</t>
    </r>
  </si>
  <si>
    <r>
      <rPr>
        <sz val="10"/>
        <color theme="1"/>
        <rFont val="宋体"/>
        <family val="3"/>
        <charset val="134"/>
      </rPr>
      <t>超高性能组合结构桥梁技术产业化项目</t>
    </r>
  </si>
  <si>
    <r>
      <rPr>
        <sz val="10"/>
        <color theme="1"/>
        <rFont val="宋体"/>
        <family val="3"/>
        <charset val="134"/>
      </rPr>
      <t>广州酒家集团利口福（湘潭）食品有限公司</t>
    </r>
  </si>
  <si>
    <r>
      <rPr>
        <sz val="10"/>
        <color theme="1"/>
        <rFont val="宋体"/>
        <family val="3"/>
        <charset val="134"/>
      </rPr>
      <t>年产</t>
    </r>
    <r>
      <rPr>
        <sz val="10"/>
        <color theme="1"/>
        <rFont val="Times New Roman"/>
        <family val="1"/>
      </rPr>
      <t>30</t>
    </r>
    <r>
      <rPr>
        <sz val="10"/>
        <color theme="1"/>
        <rFont val="宋体"/>
        <family val="3"/>
        <charset val="134"/>
      </rPr>
      <t>万平方米铝合金模板生产线二期工程建设项目</t>
    </r>
  </si>
  <si>
    <r>
      <rPr>
        <sz val="10"/>
        <color theme="1"/>
        <rFont val="宋体"/>
        <family val="3"/>
        <charset val="134"/>
      </rPr>
      <t>湖南飞山奇建筑科技有限公司</t>
    </r>
  </si>
  <si>
    <r>
      <rPr>
        <sz val="10"/>
        <color theme="1"/>
        <rFont val="宋体"/>
        <family val="3"/>
        <charset val="134"/>
      </rPr>
      <t>年产</t>
    </r>
    <r>
      <rPr>
        <sz val="10"/>
        <color theme="1"/>
        <rFont val="Times New Roman"/>
        <family val="1"/>
      </rPr>
      <t>5</t>
    </r>
    <r>
      <rPr>
        <sz val="10"/>
        <color theme="1"/>
        <rFont val="宋体"/>
        <family val="3"/>
        <charset val="134"/>
      </rPr>
      <t>万吨不定型耐火材料建设项目</t>
    </r>
  </si>
  <si>
    <r>
      <rPr>
        <sz val="10"/>
        <color theme="1"/>
        <rFont val="宋体"/>
        <family val="3"/>
        <charset val="134"/>
      </rPr>
      <t>湖南宝峰炉料有限公司</t>
    </r>
  </si>
  <si>
    <r>
      <rPr>
        <sz val="10"/>
        <color theme="1"/>
        <rFont val="宋体"/>
        <family val="3"/>
        <charset val="134"/>
      </rPr>
      <t>年产</t>
    </r>
    <r>
      <rPr>
        <sz val="10"/>
        <color theme="1"/>
        <rFont val="Times New Roman"/>
        <family val="1"/>
      </rPr>
      <t>10</t>
    </r>
    <r>
      <rPr>
        <sz val="10"/>
        <color theme="1"/>
        <rFont val="宋体"/>
        <family val="3"/>
        <charset val="134"/>
      </rPr>
      <t>万</t>
    </r>
    <r>
      <rPr>
        <sz val="10"/>
        <color theme="1"/>
        <rFont val="Times New Roman"/>
        <family val="1"/>
      </rPr>
      <t>km</t>
    </r>
    <r>
      <rPr>
        <sz val="10"/>
        <color theme="1"/>
        <rFont val="宋体"/>
        <family val="3"/>
        <charset val="134"/>
      </rPr>
      <t>特种电缆、橡套电缆生产线建设项目</t>
    </r>
  </si>
  <si>
    <r>
      <rPr>
        <sz val="10"/>
        <color theme="1"/>
        <rFont val="宋体"/>
        <family val="3"/>
        <charset val="134"/>
      </rPr>
      <t>冠华环保生产车间扩建项目</t>
    </r>
  </si>
  <si>
    <r>
      <rPr>
        <sz val="10"/>
        <color theme="1"/>
        <rFont val="宋体"/>
        <family val="3"/>
        <charset val="134"/>
      </rPr>
      <t>湘潭冠华环保制品有限公司</t>
    </r>
  </si>
  <si>
    <r>
      <t>15</t>
    </r>
    <r>
      <rPr>
        <sz val="10"/>
        <color theme="1"/>
        <rFont val="宋体"/>
        <family val="3"/>
        <charset val="134"/>
      </rPr>
      <t>万吨工业废渣资源化利用建设项目</t>
    </r>
  </si>
  <si>
    <r>
      <rPr>
        <sz val="10"/>
        <color theme="1"/>
        <rFont val="宋体"/>
        <family val="3"/>
        <charset val="134"/>
      </rPr>
      <t>湘潭新康环保科技有限公司</t>
    </r>
  </si>
  <si>
    <r>
      <rPr>
        <sz val="10"/>
        <color theme="1"/>
        <rFont val="宋体"/>
        <family val="3"/>
        <charset val="134"/>
      </rPr>
      <t>湖南五洲通药业生产基地建设项目</t>
    </r>
  </si>
  <si>
    <r>
      <rPr>
        <sz val="10"/>
        <color theme="1"/>
        <rFont val="宋体"/>
        <family val="3"/>
        <charset val="134"/>
      </rPr>
      <t>湖南五洲通药业有限责任公司</t>
    </r>
  </si>
  <si>
    <r>
      <rPr>
        <sz val="10"/>
        <color theme="1"/>
        <rFont val="宋体"/>
        <family val="3"/>
        <charset val="134"/>
      </rPr>
      <t>年产</t>
    </r>
    <r>
      <rPr>
        <sz val="10"/>
        <color theme="1"/>
        <rFont val="Times New Roman"/>
        <family val="1"/>
      </rPr>
      <t>20000</t>
    </r>
    <r>
      <rPr>
        <sz val="10"/>
        <color theme="1"/>
        <rFont val="宋体"/>
        <family val="3"/>
        <charset val="134"/>
      </rPr>
      <t>吨铜母线深加工项目</t>
    </r>
  </si>
  <si>
    <r>
      <rPr>
        <sz val="10"/>
        <color theme="1"/>
        <rFont val="宋体"/>
        <family val="3"/>
        <charset val="134"/>
      </rPr>
      <t>湖南南铜集团有限公司</t>
    </r>
  </si>
  <si>
    <r>
      <rPr>
        <sz val="10"/>
        <color theme="1"/>
        <rFont val="宋体"/>
        <family val="3"/>
        <charset val="134"/>
      </rPr>
      <t>湖南鸿安电力建设有限公司标准厂房及仓库建设项目</t>
    </r>
  </si>
  <si>
    <r>
      <rPr>
        <sz val="10"/>
        <color theme="1"/>
        <rFont val="宋体"/>
        <family val="3"/>
        <charset val="134"/>
      </rPr>
      <t>韶山高新技术产业开发区　</t>
    </r>
  </si>
  <si>
    <r>
      <rPr>
        <sz val="10"/>
        <color theme="1"/>
        <rFont val="宋体"/>
        <family val="3"/>
        <charset val="134"/>
      </rPr>
      <t>韶山市万豪商品混凝土有限公司建设工程项目</t>
    </r>
  </si>
  <si>
    <r>
      <rPr>
        <sz val="10"/>
        <color theme="1"/>
        <rFont val="宋体"/>
        <family val="3"/>
        <charset val="134"/>
      </rPr>
      <t>韶山市万豪商品混凝土有限公司</t>
    </r>
  </si>
  <si>
    <r>
      <rPr>
        <sz val="10"/>
        <color theme="1"/>
        <rFont val="宋体"/>
        <family val="3"/>
        <charset val="134"/>
      </rPr>
      <t>韶山恒升机械建设项目</t>
    </r>
  </si>
  <si>
    <r>
      <rPr>
        <sz val="10"/>
        <color theme="1"/>
        <rFont val="宋体"/>
        <family val="3"/>
        <charset val="134"/>
      </rPr>
      <t>韶山恒升机械工业有限公司</t>
    </r>
  </si>
  <si>
    <r>
      <rPr>
        <sz val="10"/>
        <rFont val="宋体"/>
        <family val="3"/>
        <charset val="134"/>
      </rPr>
      <t>湖南稀土新材料有限责任公司</t>
    </r>
    <r>
      <rPr>
        <sz val="10"/>
        <rFont val="Times New Roman"/>
        <family val="1"/>
      </rPr>
      <t>1.72</t>
    </r>
    <r>
      <rPr>
        <sz val="10"/>
        <rFont val="宋体"/>
        <family val="3"/>
        <charset val="134"/>
      </rPr>
      <t>万平方米标准厂房（高性能稀土铝合金项目）</t>
    </r>
  </si>
  <si>
    <r>
      <rPr>
        <sz val="10"/>
        <rFont val="宋体"/>
        <family val="3"/>
        <charset val="134"/>
      </rPr>
      <t>启迪古汉集团衡阳中药有限公司</t>
    </r>
    <r>
      <rPr>
        <sz val="10"/>
        <rFont val="Times New Roman"/>
        <family val="1"/>
      </rPr>
      <t>2.15</t>
    </r>
    <r>
      <rPr>
        <sz val="10"/>
        <rFont val="宋体"/>
        <family val="3"/>
        <charset val="134"/>
      </rPr>
      <t>万平方米标准厂房（现代中药产业园项目）</t>
    </r>
  </si>
  <si>
    <r>
      <rPr>
        <sz val="10"/>
        <rFont val="宋体"/>
        <family val="3"/>
        <charset val="134"/>
      </rPr>
      <t>湖南高致精工机械有限公司</t>
    </r>
    <r>
      <rPr>
        <sz val="10"/>
        <rFont val="Times New Roman"/>
        <family val="1"/>
      </rPr>
      <t>1.33</t>
    </r>
    <r>
      <rPr>
        <sz val="10"/>
        <rFont val="宋体"/>
        <family val="3"/>
        <charset val="134"/>
      </rPr>
      <t>万平方米标准厂房（</t>
    </r>
    <r>
      <rPr>
        <sz val="10"/>
        <rFont val="Times New Roman"/>
        <family val="1"/>
      </rPr>
      <t>4#</t>
    </r>
    <r>
      <rPr>
        <sz val="10"/>
        <rFont val="宋体"/>
        <family val="3"/>
        <charset val="134"/>
      </rPr>
      <t>、</t>
    </r>
    <r>
      <rPr>
        <sz val="10"/>
        <rFont val="Times New Roman"/>
        <family val="1"/>
      </rPr>
      <t>5#</t>
    </r>
    <r>
      <rPr>
        <sz val="10"/>
        <rFont val="宋体"/>
        <family val="3"/>
        <charset val="134"/>
      </rPr>
      <t>生产车间）</t>
    </r>
  </si>
  <si>
    <r>
      <rPr>
        <sz val="10"/>
        <rFont val="宋体"/>
        <family val="3"/>
        <charset val="134"/>
      </rPr>
      <t>湖南飞阳齿轮制造有限责任公司</t>
    </r>
    <r>
      <rPr>
        <sz val="10"/>
        <rFont val="Times New Roman"/>
        <family val="1"/>
      </rPr>
      <t>0.37</t>
    </r>
    <r>
      <rPr>
        <sz val="10"/>
        <rFont val="宋体"/>
        <family val="3"/>
        <charset val="134"/>
      </rPr>
      <t>万平方米标准厂房（汽车发动机齿轮厂房项目）</t>
    </r>
  </si>
  <si>
    <r>
      <rPr>
        <sz val="10"/>
        <rFont val="宋体"/>
        <family val="3"/>
        <charset val="134"/>
      </rPr>
      <t>湖南湘衡泵业有限责任公司</t>
    </r>
    <r>
      <rPr>
        <sz val="10"/>
        <rFont val="Times New Roman"/>
        <family val="1"/>
      </rPr>
      <t>0.36</t>
    </r>
    <r>
      <rPr>
        <sz val="10"/>
        <rFont val="宋体"/>
        <family val="3"/>
        <charset val="134"/>
      </rPr>
      <t>万平方米标准厂房（机油泵厂房项目）</t>
    </r>
  </si>
  <si>
    <r>
      <rPr>
        <sz val="10"/>
        <rFont val="宋体"/>
        <family val="3"/>
        <charset val="134"/>
      </rPr>
      <t>湖南盛天新材料有限公司</t>
    </r>
    <r>
      <rPr>
        <sz val="10"/>
        <rFont val="Times New Roman"/>
        <family val="1"/>
      </rPr>
      <t>1.37</t>
    </r>
    <r>
      <rPr>
        <sz val="10"/>
        <rFont val="宋体"/>
        <family val="3"/>
        <charset val="134"/>
      </rPr>
      <t>万平方米标准厂房（新材料厂房）</t>
    </r>
  </si>
  <si>
    <r>
      <rPr>
        <sz val="10"/>
        <rFont val="宋体"/>
        <family val="3"/>
        <charset val="134"/>
      </rPr>
      <t>湖南皕成科技股份有限公司</t>
    </r>
    <r>
      <rPr>
        <sz val="10"/>
        <rFont val="Times New Roman"/>
        <family val="1"/>
      </rPr>
      <t>0.10</t>
    </r>
    <r>
      <rPr>
        <sz val="10"/>
        <rFont val="宋体"/>
        <family val="3"/>
        <charset val="134"/>
      </rPr>
      <t>万平方米标准厂房（氢氧化钙厂房项目）</t>
    </r>
  </si>
  <si>
    <r>
      <rPr>
        <sz val="10"/>
        <rFont val="宋体"/>
        <family val="3"/>
        <charset val="134"/>
      </rPr>
      <t>衡山同远机械有限公司</t>
    </r>
    <r>
      <rPr>
        <sz val="10"/>
        <rFont val="Times New Roman"/>
        <family val="1"/>
      </rPr>
      <t>0.27</t>
    </r>
    <r>
      <rPr>
        <sz val="10"/>
        <rFont val="宋体"/>
        <family val="3"/>
        <charset val="134"/>
      </rPr>
      <t>万平方米标准厂房项目（衡山县同远机械二期厂房）</t>
    </r>
  </si>
  <si>
    <r>
      <rPr>
        <sz val="10"/>
        <rFont val="宋体"/>
        <family val="3"/>
        <charset val="134"/>
      </rPr>
      <t>湖南日虹科技有限公司</t>
    </r>
    <r>
      <rPr>
        <sz val="10"/>
        <rFont val="Times New Roman"/>
        <family val="1"/>
      </rPr>
      <t>1.08</t>
    </r>
    <r>
      <rPr>
        <sz val="10"/>
        <rFont val="宋体"/>
        <family val="3"/>
        <charset val="134"/>
      </rPr>
      <t>万平方米标准厂房（</t>
    </r>
    <r>
      <rPr>
        <sz val="10"/>
        <rFont val="Times New Roman"/>
        <family val="1"/>
      </rPr>
      <t>A</t>
    </r>
    <r>
      <rPr>
        <sz val="10"/>
        <rFont val="宋体"/>
        <family val="3"/>
        <charset val="134"/>
      </rPr>
      <t>、</t>
    </r>
    <r>
      <rPr>
        <sz val="10"/>
        <rFont val="Times New Roman"/>
        <family val="1"/>
      </rPr>
      <t>B</t>
    </r>
    <r>
      <rPr>
        <sz val="10"/>
        <rFont val="宋体"/>
        <family val="3"/>
        <charset val="134"/>
      </rPr>
      <t>、</t>
    </r>
    <r>
      <rPr>
        <sz val="10"/>
        <rFont val="Times New Roman"/>
        <family val="1"/>
      </rPr>
      <t xml:space="preserve">E </t>
    </r>
    <r>
      <rPr>
        <sz val="10"/>
        <rFont val="宋体"/>
        <family val="3"/>
        <charset val="134"/>
      </rPr>
      <t>、</t>
    </r>
    <r>
      <rPr>
        <sz val="10"/>
        <rFont val="Times New Roman"/>
        <family val="1"/>
      </rPr>
      <t>F</t>
    </r>
    <r>
      <rPr>
        <sz val="10"/>
        <rFont val="宋体"/>
        <family val="3"/>
        <charset val="134"/>
      </rPr>
      <t>栋标准厂房）</t>
    </r>
  </si>
  <si>
    <r>
      <rPr>
        <sz val="10"/>
        <color indexed="8"/>
        <rFont val="宋体"/>
        <family val="3"/>
        <charset val="134"/>
      </rPr>
      <t>隆回高新技术产业开发区</t>
    </r>
  </si>
  <si>
    <r>
      <rPr>
        <sz val="10"/>
        <color indexed="8"/>
        <rFont val="宋体"/>
        <family val="3"/>
        <charset val="134"/>
      </rPr>
      <t>康业生物标准厂房项目</t>
    </r>
  </si>
  <si>
    <r>
      <rPr>
        <sz val="10"/>
        <color indexed="8"/>
        <rFont val="宋体"/>
        <family val="3"/>
        <charset val="134"/>
      </rPr>
      <t>隆回县响当当门窗有限公司</t>
    </r>
  </si>
  <si>
    <r>
      <rPr>
        <sz val="10"/>
        <color indexed="8"/>
        <rFont val="宋体"/>
        <family val="3"/>
        <charset val="134"/>
      </rPr>
      <t>雕刻工艺品加工基地建设生产项目</t>
    </r>
  </si>
  <si>
    <r>
      <rPr>
        <sz val="10"/>
        <color indexed="8"/>
        <rFont val="宋体"/>
        <family val="3"/>
        <charset val="134"/>
      </rPr>
      <t>湖南永隆昇雕刻工艺有限公司</t>
    </r>
  </si>
  <si>
    <r>
      <rPr>
        <sz val="10"/>
        <color indexed="8"/>
        <rFont val="宋体"/>
        <family val="3"/>
        <charset val="134"/>
      </rPr>
      <t>隆回县三百运动用品有限公司</t>
    </r>
  </si>
  <si>
    <r>
      <rPr>
        <sz val="10"/>
        <color indexed="8"/>
        <rFont val="宋体"/>
        <family val="3"/>
        <charset val="134"/>
      </rPr>
      <t>湖南武冈经济开发区</t>
    </r>
  </si>
  <si>
    <r>
      <rPr>
        <sz val="10"/>
        <color indexed="8"/>
        <rFont val="宋体"/>
        <family val="3"/>
        <charset val="134"/>
      </rPr>
      <t>湖南利鑫塑料充气制品有限公司</t>
    </r>
  </si>
  <si>
    <r>
      <rPr>
        <sz val="10"/>
        <color indexed="8"/>
        <rFont val="宋体"/>
        <family val="3"/>
        <charset val="134"/>
      </rPr>
      <t>湖南洞口经济开发区　</t>
    </r>
  </si>
  <si>
    <r>
      <rPr>
        <sz val="10"/>
        <color indexed="8"/>
        <rFont val="宋体"/>
        <family val="3"/>
        <charset val="134"/>
      </rPr>
      <t>节能环保新材料生产线建设项目</t>
    </r>
  </si>
  <si>
    <r>
      <rPr>
        <sz val="10"/>
        <color indexed="8"/>
        <rFont val="宋体"/>
        <family val="3"/>
        <charset val="134"/>
      </rPr>
      <t>湖南国彩纳米新材料有限公司</t>
    </r>
  </si>
  <si>
    <r>
      <rPr>
        <sz val="10"/>
        <color indexed="8"/>
        <rFont val="宋体"/>
        <family val="3"/>
        <charset val="134"/>
      </rPr>
      <t>年产</t>
    </r>
    <r>
      <rPr>
        <sz val="10"/>
        <color indexed="8"/>
        <rFont val="Times New Roman"/>
        <family val="1"/>
      </rPr>
      <t>72000</t>
    </r>
    <r>
      <rPr>
        <sz val="10"/>
        <color indexed="8"/>
        <rFont val="宋体"/>
        <family val="3"/>
        <charset val="134"/>
      </rPr>
      <t>套环保生态门生产线项目</t>
    </r>
  </si>
  <si>
    <r>
      <rPr>
        <sz val="10"/>
        <color indexed="8"/>
        <rFont val="宋体"/>
        <family val="3"/>
        <charset val="134"/>
      </rPr>
      <t>湖南尹大鑫门业有限公司</t>
    </r>
  </si>
  <si>
    <r>
      <rPr>
        <sz val="10"/>
        <color indexed="8"/>
        <rFont val="宋体"/>
        <family val="3"/>
        <charset val="134"/>
      </rPr>
      <t>年产</t>
    </r>
    <r>
      <rPr>
        <sz val="10"/>
        <color indexed="8"/>
        <rFont val="Times New Roman"/>
        <family val="1"/>
      </rPr>
      <t>8</t>
    </r>
    <r>
      <rPr>
        <sz val="10"/>
        <color indexed="8"/>
        <rFont val="宋体"/>
        <family val="3"/>
        <charset val="134"/>
      </rPr>
      <t>万套环保艺术门加工生产线</t>
    </r>
  </si>
  <si>
    <r>
      <rPr>
        <sz val="10"/>
        <color indexed="8"/>
        <rFont val="宋体"/>
        <family val="3"/>
        <charset val="134"/>
      </rPr>
      <t>湖南湘通源艺术门业有限公司</t>
    </r>
  </si>
  <si>
    <r>
      <rPr>
        <sz val="10"/>
        <color indexed="8"/>
        <rFont val="宋体"/>
        <family val="3"/>
        <charset val="134"/>
      </rPr>
      <t>新宁工业集中区</t>
    </r>
  </si>
  <si>
    <r>
      <rPr>
        <sz val="10"/>
        <color indexed="8"/>
        <rFont val="宋体"/>
        <family val="3"/>
        <charset val="134"/>
      </rPr>
      <t>新宁县绿缘果业有限公司</t>
    </r>
  </si>
  <si>
    <r>
      <rPr>
        <sz val="10"/>
        <color indexed="0"/>
        <rFont val="宋体"/>
        <family val="3"/>
        <charset val="134"/>
      </rPr>
      <t>岳阳经济技术开发区</t>
    </r>
  </si>
  <si>
    <r>
      <rPr>
        <sz val="10"/>
        <color indexed="0"/>
        <rFont val="宋体"/>
        <family val="3"/>
        <charset val="134"/>
      </rPr>
      <t>德爱威岳阳云建材生产基地（一期）</t>
    </r>
  </si>
  <si>
    <r>
      <rPr>
        <sz val="10"/>
        <color indexed="0"/>
        <rFont val="宋体"/>
        <family val="3"/>
        <charset val="134"/>
      </rPr>
      <t>湖南德爱威云建材科技有限公司</t>
    </r>
  </si>
  <si>
    <r>
      <rPr>
        <sz val="10"/>
        <color indexed="0"/>
        <rFont val="宋体"/>
        <family val="3"/>
        <charset val="134"/>
      </rPr>
      <t>岳阳渔美康生物科技有限公司</t>
    </r>
  </si>
  <si>
    <r>
      <rPr>
        <sz val="10"/>
        <color indexed="0"/>
        <rFont val="宋体"/>
        <family val="3"/>
        <charset val="134"/>
      </rPr>
      <t>岳阳嘉盛产业园项目</t>
    </r>
  </si>
  <si>
    <r>
      <rPr>
        <sz val="10"/>
        <color indexed="0"/>
        <rFont val="宋体"/>
        <family val="3"/>
        <charset val="134"/>
      </rPr>
      <t>年产</t>
    </r>
    <r>
      <rPr>
        <sz val="10"/>
        <color indexed="0"/>
        <rFont val="Times New Roman"/>
        <family val="1"/>
      </rPr>
      <t>1.2</t>
    </r>
    <r>
      <rPr>
        <sz val="10"/>
        <color indexed="0"/>
        <rFont val="宋体"/>
        <family val="3"/>
        <charset val="134"/>
      </rPr>
      <t>万吨无纺布及无纺布制品项目</t>
    </r>
  </si>
  <si>
    <r>
      <rPr>
        <sz val="10"/>
        <color indexed="0"/>
        <rFont val="宋体"/>
        <family val="3"/>
        <charset val="134"/>
      </rPr>
      <t>湖南新鸿翔无纺布股份有限公司</t>
    </r>
  </si>
  <si>
    <r>
      <rPr>
        <sz val="10"/>
        <color indexed="0"/>
        <rFont val="宋体"/>
        <family val="3"/>
        <charset val="134"/>
      </rPr>
      <t>金诺三期（</t>
    </r>
    <r>
      <rPr>
        <sz val="10"/>
        <color indexed="0"/>
        <rFont val="Times New Roman"/>
        <family val="1"/>
      </rPr>
      <t>3#</t>
    </r>
    <r>
      <rPr>
        <sz val="10"/>
        <color indexed="0"/>
        <rFont val="宋体"/>
        <family val="3"/>
        <charset val="134"/>
      </rPr>
      <t>厂房）房屋建筑项目</t>
    </r>
  </si>
  <si>
    <r>
      <rPr>
        <sz val="10"/>
        <color indexed="0"/>
        <rFont val="宋体"/>
        <family val="3"/>
        <charset val="134"/>
      </rPr>
      <t>八达人防设备生产项目</t>
    </r>
  </si>
  <si>
    <r>
      <rPr>
        <sz val="10"/>
        <color indexed="0"/>
        <rFont val="宋体"/>
        <family val="3"/>
        <charset val="134"/>
      </rPr>
      <t>湖南八达人防设备有限公司</t>
    </r>
  </si>
  <si>
    <r>
      <rPr>
        <sz val="10"/>
        <color indexed="8"/>
        <rFont val="宋体"/>
        <family val="3"/>
        <charset val="134"/>
      </rPr>
      <t>湘阴高新技术产业园区　</t>
    </r>
  </si>
  <si>
    <r>
      <rPr>
        <sz val="10"/>
        <color indexed="0"/>
        <rFont val="宋体"/>
        <family val="3"/>
        <charset val="134"/>
      </rPr>
      <t>湖南凯博杭萧建筑科技产业园项目</t>
    </r>
  </si>
  <si>
    <r>
      <rPr>
        <sz val="10"/>
        <color indexed="0"/>
        <rFont val="宋体"/>
        <family val="3"/>
        <charset val="134"/>
      </rPr>
      <t>湖南凯博杭萧建筑科技股份有限公司</t>
    </r>
  </si>
  <si>
    <r>
      <rPr>
        <sz val="10"/>
        <color indexed="0"/>
        <rFont val="宋体"/>
        <family val="3"/>
        <charset val="134"/>
      </rPr>
      <t>粮油精深加工应急配送中心建设项目</t>
    </r>
  </si>
  <si>
    <r>
      <rPr>
        <sz val="10"/>
        <color indexed="0"/>
        <rFont val="宋体"/>
        <family val="3"/>
        <charset val="134"/>
      </rPr>
      <t>湖南金惠农业科技发展有限公司</t>
    </r>
  </si>
  <si>
    <r>
      <rPr>
        <sz val="10"/>
        <color indexed="0"/>
        <rFont val="宋体"/>
        <family val="3"/>
        <charset val="134"/>
      </rPr>
      <t>平江县威派云母绝缘材料有限公司</t>
    </r>
  </si>
  <si>
    <r>
      <rPr>
        <sz val="10"/>
        <color indexed="0"/>
        <rFont val="宋体"/>
        <family val="3"/>
        <charset val="134"/>
      </rPr>
      <t>湖南千里香食品有限公司建设项目</t>
    </r>
  </si>
  <si>
    <r>
      <rPr>
        <sz val="10"/>
        <color indexed="0"/>
        <rFont val="宋体"/>
        <family val="3"/>
        <charset val="134"/>
      </rPr>
      <t>湖南千里香食品有限公司</t>
    </r>
  </si>
  <si>
    <r>
      <rPr>
        <sz val="10"/>
        <color indexed="0"/>
        <rFont val="宋体"/>
        <family val="3"/>
        <charset val="134"/>
      </rPr>
      <t>湖南蓝天旭日纸塑包装有限公司建设项目工程</t>
    </r>
  </si>
  <si>
    <r>
      <rPr>
        <sz val="10"/>
        <color indexed="0"/>
        <rFont val="宋体"/>
        <family val="3"/>
        <charset val="134"/>
      </rPr>
      <t>蓝天旭日纸塑包装公司</t>
    </r>
  </si>
  <si>
    <r>
      <rPr>
        <sz val="10"/>
        <color indexed="0"/>
        <rFont val="宋体"/>
        <family val="3"/>
        <charset val="134"/>
      </rPr>
      <t>平江县天岳新区创新创业园一期建设项目</t>
    </r>
  </si>
  <si>
    <r>
      <rPr>
        <sz val="10"/>
        <color indexed="0"/>
        <rFont val="宋体"/>
        <family val="3"/>
        <charset val="134"/>
      </rPr>
      <t>湖南创未来机电设备制造有限公司</t>
    </r>
    <r>
      <rPr>
        <sz val="10"/>
        <color indexed="0"/>
        <rFont val="Times New Roman"/>
        <family val="1"/>
      </rPr>
      <t>1</t>
    </r>
    <r>
      <rPr>
        <sz val="10"/>
        <color indexed="0"/>
        <rFont val="宋体"/>
        <family val="3"/>
        <charset val="134"/>
      </rPr>
      <t>号</t>
    </r>
    <r>
      <rPr>
        <sz val="10"/>
        <color indexed="0"/>
        <rFont val="Times New Roman"/>
        <family val="1"/>
      </rPr>
      <t>2</t>
    </r>
    <r>
      <rPr>
        <sz val="10"/>
        <color indexed="0"/>
        <rFont val="宋体"/>
        <family val="3"/>
        <charset val="134"/>
      </rPr>
      <t>号工程</t>
    </r>
  </si>
  <si>
    <r>
      <rPr>
        <sz val="10"/>
        <color indexed="0"/>
        <rFont val="宋体"/>
        <family val="3"/>
        <charset val="134"/>
      </rPr>
      <t>湖南创未来机电设备制造有限公司</t>
    </r>
  </si>
  <si>
    <r>
      <rPr>
        <sz val="10"/>
        <color indexed="0"/>
        <rFont val="宋体"/>
        <family val="3"/>
        <charset val="134"/>
      </rPr>
      <t>平江县飞天鹰电子科技有限公司一、二期</t>
    </r>
  </si>
  <si>
    <r>
      <rPr>
        <sz val="10"/>
        <color indexed="0"/>
        <rFont val="宋体"/>
        <family val="3"/>
        <charset val="134"/>
      </rPr>
      <t>平江县飞天鹰电子科技有限公司</t>
    </r>
  </si>
  <si>
    <r>
      <rPr>
        <sz val="10"/>
        <color indexed="0"/>
        <rFont val="宋体"/>
        <family val="3"/>
        <charset val="134"/>
      </rPr>
      <t>湖南新金刚生产基地三期</t>
    </r>
  </si>
  <si>
    <r>
      <rPr>
        <sz val="10"/>
        <color indexed="0"/>
        <rFont val="宋体"/>
        <family val="3"/>
        <charset val="134"/>
      </rPr>
      <t>湖南新金刚工程机械有限公司</t>
    </r>
  </si>
  <si>
    <r>
      <rPr>
        <sz val="10"/>
        <color indexed="0"/>
        <rFont val="宋体"/>
        <family val="3"/>
        <charset val="134"/>
      </rPr>
      <t>湖南金凤凰生态建材项目</t>
    </r>
  </si>
  <si>
    <r>
      <rPr>
        <sz val="10"/>
        <color indexed="0"/>
        <rFont val="宋体"/>
        <family val="3"/>
        <charset val="134"/>
      </rPr>
      <t>湖南金凤凰建材家居集成科技有限公司</t>
    </r>
  </si>
  <si>
    <r>
      <rPr>
        <sz val="10"/>
        <color indexed="0"/>
        <rFont val="宋体"/>
        <family val="3"/>
        <charset val="134"/>
      </rPr>
      <t>湖南泽坤包装科技有限公司建设项目</t>
    </r>
  </si>
  <si>
    <r>
      <rPr>
        <sz val="10"/>
        <color indexed="0"/>
        <rFont val="宋体"/>
        <family val="3"/>
        <charset val="134"/>
      </rPr>
      <t>湖南泽坤包装科技有限公司</t>
    </r>
  </si>
  <si>
    <r>
      <rPr>
        <sz val="10"/>
        <color indexed="0"/>
        <rFont val="宋体"/>
        <family val="3"/>
        <charset val="134"/>
      </rPr>
      <t>湖南新盛业智能科技设备有限公司年产</t>
    </r>
    <r>
      <rPr>
        <sz val="10"/>
        <color indexed="0"/>
        <rFont val="Times New Roman"/>
        <family val="1"/>
      </rPr>
      <t>300</t>
    </r>
    <r>
      <rPr>
        <sz val="10"/>
        <color indexed="0"/>
        <rFont val="宋体"/>
        <family val="3"/>
        <charset val="134"/>
      </rPr>
      <t>套银行自助服务亭</t>
    </r>
    <r>
      <rPr>
        <sz val="10"/>
        <color indexed="0"/>
        <rFont val="Times New Roman"/>
        <family val="1"/>
      </rPr>
      <t>ATM</t>
    </r>
    <r>
      <rPr>
        <sz val="10"/>
        <color indexed="0"/>
        <rFont val="宋体"/>
        <family val="3"/>
        <charset val="134"/>
      </rPr>
      <t>智能防护建设项目</t>
    </r>
  </si>
  <si>
    <r>
      <rPr>
        <sz val="10"/>
        <color indexed="0"/>
        <rFont val="宋体"/>
        <family val="3"/>
        <charset val="134"/>
      </rPr>
      <t>湖南晟大新材料科技公司干混砂浆生产线项目</t>
    </r>
  </si>
  <si>
    <r>
      <rPr>
        <sz val="10"/>
        <color indexed="0"/>
        <rFont val="宋体"/>
        <family val="3"/>
        <charset val="134"/>
      </rPr>
      <t>湖南汨罗高新技术产业开发区</t>
    </r>
  </si>
  <si>
    <r>
      <rPr>
        <sz val="10"/>
        <color indexed="0"/>
        <rFont val="宋体"/>
        <family val="3"/>
        <charset val="134"/>
      </rPr>
      <t>同力循环标准厂房</t>
    </r>
  </si>
  <si>
    <r>
      <rPr>
        <sz val="10"/>
        <color indexed="0"/>
        <rFont val="宋体"/>
        <family val="3"/>
        <charset val="134"/>
      </rPr>
      <t>年产</t>
    </r>
    <r>
      <rPr>
        <sz val="10"/>
        <color indexed="0"/>
        <rFont val="Times New Roman"/>
        <family val="1"/>
      </rPr>
      <t>5</t>
    </r>
    <r>
      <rPr>
        <sz val="10"/>
        <color indexed="0"/>
        <rFont val="宋体"/>
        <family val="3"/>
        <charset val="134"/>
      </rPr>
      <t>万吨高性能电解铜箔项目</t>
    </r>
  </si>
  <si>
    <r>
      <rPr>
        <sz val="10"/>
        <color indexed="0"/>
        <rFont val="宋体"/>
        <family val="3"/>
        <charset val="134"/>
      </rPr>
      <t>给力达电子有限公司</t>
    </r>
  </si>
  <si>
    <r>
      <rPr>
        <sz val="10"/>
        <color indexed="0"/>
        <rFont val="宋体"/>
        <family val="3"/>
        <charset val="134"/>
      </rPr>
      <t>中塑新能源二期标准厂房</t>
    </r>
  </si>
  <si>
    <r>
      <rPr>
        <sz val="10"/>
        <color indexed="8"/>
        <rFont val="宋体"/>
        <family val="3"/>
        <charset val="134"/>
      </rPr>
      <t>湖南岳阳绿色化工高新技术产业开发区</t>
    </r>
  </si>
  <si>
    <r>
      <rPr>
        <sz val="10"/>
        <color indexed="0"/>
        <rFont val="宋体"/>
        <family val="3"/>
        <charset val="134"/>
      </rPr>
      <t>防水保温系列材料综合升级扩建项目</t>
    </r>
  </si>
  <si>
    <r>
      <t>10000</t>
    </r>
    <r>
      <rPr>
        <sz val="10"/>
        <color indexed="0"/>
        <rFont val="宋体"/>
        <family val="3"/>
        <charset val="134"/>
      </rPr>
      <t>吨</t>
    </r>
    <r>
      <rPr>
        <sz val="10"/>
        <color indexed="0"/>
        <rFont val="Times New Roman"/>
        <family val="1"/>
      </rPr>
      <t>/</t>
    </r>
    <r>
      <rPr>
        <sz val="10"/>
        <color indexed="0"/>
        <rFont val="宋体"/>
        <family val="3"/>
        <charset val="134"/>
      </rPr>
      <t>年氯甲基硫氮茂项目</t>
    </r>
  </si>
  <si>
    <r>
      <rPr>
        <sz val="10"/>
        <color indexed="0"/>
        <rFont val="宋体"/>
        <family val="3"/>
        <charset val="134"/>
      </rPr>
      <t>岳阳景嘉化工有限公司</t>
    </r>
  </si>
  <si>
    <r>
      <t>1000</t>
    </r>
    <r>
      <rPr>
        <sz val="10"/>
        <color indexed="0"/>
        <rFont val="宋体"/>
        <family val="3"/>
        <charset val="134"/>
      </rPr>
      <t>吨</t>
    </r>
    <r>
      <rPr>
        <sz val="10"/>
        <color indexed="0"/>
        <rFont val="Times New Roman"/>
        <family val="1"/>
      </rPr>
      <t>/</t>
    </r>
    <r>
      <rPr>
        <sz val="10"/>
        <color indexed="0"/>
        <rFont val="宋体"/>
        <family val="3"/>
        <charset val="134"/>
      </rPr>
      <t>年</t>
    </r>
    <r>
      <rPr>
        <sz val="10"/>
        <color indexed="0"/>
        <rFont val="Times New Roman"/>
        <family val="1"/>
      </rPr>
      <t>2-</t>
    </r>
    <r>
      <rPr>
        <sz val="10"/>
        <color indexed="0"/>
        <rFont val="宋体"/>
        <family val="3"/>
        <charset val="134"/>
      </rPr>
      <t>乙基蒽醌项目</t>
    </r>
  </si>
  <si>
    <r>
      <rPr>
        <sz val="10"/>
        <color indexed="0"/>
        <rFont val="宋体"/>
        <family val="3"/>
        <charset val="134"/>
      </rPr>
      <t>岳阳市长岭中顺化工有限责任公司</t>
    </r>
  </si>
  <si>
    <r>
      <rPr>
        <sz val="10"/>
        <color rgb="FF000000"/>
        <rFont val="宋体"/>
        <family val="3"/>
        <charset val="134"/>
      </rPr>
      <t>常德经济技术开发区</t>
    </r>
  </si>
  <si>
    <r>
      <rPr>
        <sz val="10"/>
        <color rgb="FF000000"/>
        <rFont val="宋体"/>
        <family val="3"/>
        <charset val="134"/>
      </rPr>
      <t>湖南德昶通讯工程有限公司新建厂房</t>
    </r>
  </si>
  <si>
    <r>
      <rPr>
        <sz val="10"/>
        <color rgb="FF000000"/>
        <rFont val="宋体"/>
        <family val="3"/>
        <charset val="134"/>
      </rPr>
      <t>湖南德昶通讯工程有限公司</t>
    </r>
  </si>
  <si>
    <r>
      <rPr>
        <sz val="10"/>
        <color indexed="8"/>
        <rFont val="宋体"/>
        <family val="3"/>
        <charset val="134"/>
      </rPr>
      <t>常德高新技术产业开发区</t>
    </r>
  </si>
  <si>
    <r>
      <rPr>
        <sz val="10"/>
        <color indexed="8"/>
        <rFont val="宋体"/>
        <family val="3"/>
        <charset val="134"/>
      </rPr>
      <t>湖南汉寿高新技术产业园区　</t>
    </r>
  </si>
  <si>
    <r>
      <rPr>
        <sz val="10"/>
        <color rgb="FF000000"/>
        <rFont val="宋体"/>
        <family val="3"/>
        <charset val="134"/>
      </rPr>
      <t>新建电力设施制造项目</t>
    </r>
  </si>
  <si>
    <r>
      <rPr>
        <sz val="10"/>
        <color rgb="FF000000"/>
        <rFont val="宋体"/>
        <family val="3"/>
        <charset val="134"/>
      </rPr>
      <t>汉寿力达电杆有限公司</t>
    </r>
  </si>
  <si>
    <r>
      <rPr>
        <sz val="10"/>
        <color rgb="FF000000"/>
        <rFont val="宋体"/>
        <family val="3"/>
        <charset val="134"/>
      </rPr>
      <t>涂料研发生产基地项目</t>
    </r>
  </si>
  <si>
    <r>
      <rPr>
        <sz val="10"/>
        <color rgb="FF000000"/>
        <rFont val="宋体"/>
        <family val="3"/>
        <charset val="134"/>
      </rPr>
      <t>汉寿潇汉新材料科技有限公司</t>
    </r>
  </si>
  <si>
    <r>
      <rPr>
        <sz val="10"/>
        <color rgb="FF000000"/>
        <rFont val="宋体"/>
        <family val="3"/>
        <charset val="134"/>
      </rPr>
      <t>康普药业股份有限公司新建厂房项目</t>
    </r>
  </si>
  <si>
    <r>
      <rPr>
        <sz val="10"/>
        <color rgb="FF000000"/>
        <rFont val="宋体"/>
        <family val="3"/>
        <charset val="134"/>
      </rPr>
      <t>康普药业股份有限公司</t>
    </r>
  </si>
  <si>
    <r>
      <rPr>
        <sz val="10"/>
        <color rgb="FF000000"/>
        <rFont val="宋体"/>
        <family val="3"/>
        <charset val="134"/>
      </rPr>
      <t>湖南晟泰化工有限公司医用化学品生产项目</t>
    </r>
  </si>
  <si>
    <r>
      <rPr>
        <sz val="10"/>
        <color rgb="FF000000"/>
        <rFont val="宋体"/>
        <family val="3"/>
        <charset val="134"/>
      </rPr>
      <t>湖南晟泰化工有限公司</t>
    </r>
  </si>
  <si>
    <r>
      <rPr>
        <sz val="10"/>
        <color rgb="FF000000"/>
        <rFont val="宋体"/>
        <family val="3"/>
        <charset val="134"/>
      </rPr>
      <t>工业烤箱生产项目</t>
    </r>
  </si>
  <si>
    <r>
      <rPr>
        <sz val="10"/>
        <color rgb="FF000000"/>
        <rFont val="宋体"/>
        <family val="3"/>
        <charset val="134"/>
      </rPr>
      <t>湖南省耐美特智能烘干工业设备有限公司</t>
    </r>
  </si>
  <si>
    <r>
      <rPr>
        <sz val="10"/>
        <color rgb="FF000000"/>
        <rFont val="宋体"/>
        <family val="3"/>
        <charset val="134"/>
      </rPr>
      <t>高端中药饮片厂及医药仓储物流项目</t>
    </r>
  </si>
  <si>
    <r>
      <rPr>
        <sz val="10"/>
        <color rgb="FF000000"/>
        <rFont val="宋体"/>
        <family val="3"/>
        <charset val="134"/>
      </rPr>
      <t>湖南安和寿药业有限公司</t>
    </r>
  </si>
  <si>
    <r>
      <rPr>
        <sz val="10"/>
        <color rgb="FF000000"/>
        <rFont val="宋体"/>
        <family val="3"/>
        <charset val="134"/>
      </rPr>
      <t>汉寿县汽车塑料零件制造项目</t>
    </r>
  </si>
  <si>
    <r>
      <rPr>
        <sz val="10"/>
        <color rgb="FF000000"/>
        <rFont val="宋体"/>
        <family val="3"/>
        <charset val="134"/>
      </rPr>
      <t>汉寿县昌泰塑胶模具厂</t>
    </r>
  </si>
  <si>
    <r>
      <rPr>
        <sz val="10"/>
        <color indexed="8"/>
        <rFont val="宋体"/>
        <family val="3"/>
        <charset val="134"/>
      </rPr>
      <t>桃源高新技术产业开发区</t>
    </r>
  </si>
  <si>
    <r>
      <rPr>
        <sz val="10"/>
        <color rgb="FF000000"/>
        <rFont val="宋体"/>
        <family val="3"/>
        <charset val="134"/>
      </rPr>
      <t>湖南飞沃新能源标准化厂房新建工程</t>
    </r>
  </si>
  <si>
    <r>
      <rPr>
        <sz val="10"/>
        <color rgb="FF000000"/>
        <rFont val="宋体"/>
        <family val="3"/>
        <charset val="134"/>
      </rPr>
      <t>桃源县志成物流标准化厂房新建工程</t>
    </r>
  </si>
  <si>
    <r>
      <rPr>
        <sz val="10"/>
        <color rgb="FF000000"/>
        <rFont val="宋体"/>
        <family val="3"/>
        <charset val="134"/>
      </rPr>
      <t>湖南可为钢结构标准化厂房新建工程</t>
    </r>
  </si>
  <si>
    <r>
      <rPr>
        <sz val="10"/>
        <color rgb="FF000000"/>
        <rFont val="宋体"/>
        <family val="3"/>
        <charset val="134"/>
      </rPr>
      <t>湖南天添物流标准化厂房新建工程</t>
    </r>
  </si>
  <si>
    <r>
      <rPr>
        <sz val="10"/>
        <color rgb="FF000000"/>
        <rFont val="宋体"/>
        <family val="3"/>
        <charset val="134"/>
      </rPr>
      <t>湖南长笛龙吟标准化厂房项目</t>
    </r>
  </si>
  <si>
    <r>
      <rPr>
        <sz val="10"/>
        <color rgb="FF000000"/>
        <rFont val="宋体"/>
        <family val="3"/>
        <charset val="134"/>
      </rPr>
      <t>龙行天下四期标准化厂房新建工程</t>
    </r>
  </si>
  <si>
    <r>
      <rPr>
        <sz val="10"/>
        <color indexed="8"/>
        <rFont val="宋体"/>
        <family val="3"/>
        <charset val="134"/>
      </rPr>
      <t>湖南石门经济开发区</t>
    </r>
  </si>
  <si>
    <r>
      <rPr>
        <sz val="10"/>
        <color rgb="FF000000"/>
        <rFont val="宋体"/>
        <family val="3"/>
        <charset val="134"/>
      </rPr>
      <t>湖南愿景新材料有限公司标准化厂房建设项目</t>
    </r>
  </si>
  <si>
    <r>
      <rPr>
        <sz val="10"/>
        <color rgb="FF000000"/>
        <rFont val="宋体"/>
        <family val="3"/>
        <charset val="134"/>
      </rPr>
      <t>石门经济开发区四期标准化厂房建设项目</t>
    </r>
  </si>
  <si>
    <r>
      <rPr>
        <sz val="10"/>
        <color indexed="8"/>
        <rFont val="宋体"/>
        <family val="3"/>
        <charset val="134"/>
      </rPr>
      <t>湖南临澧经济开发区　</t>
    </r>
  </si>
  <si>
    <r>
      <rPr>
        <sz val="10"/>
        <color rgb="FF000000"/>
        <rFont val="宋体"/>
        <family val="3"/>
        <charset val="134"/>
      </rPr>
      <t>创新创业园东区标准化厂房</t>
    </r>
  </si>
  <si>
    <r>
      <rPr>
        <sz val="10"/>
        <color rgb="FF000000"/>
        <rFont val="宋体"/>
        <family val="3"/>
        <charset val="134"/>
      </rPr>
      <t>年产</t>
    </r>
    <r>
      <rPr>
        <sz val="10"/>
        <color rgb="FF000000"/>
        <rFont val="Times New Roman"/>
        <family val="1"/>
      </rPr>
      <t>2500</t>
    </r>
    <r>
      <rPr>
        <sz val="10"/>
        <color rgb="FF000000"/>
        <rFont val="宋体"/>
        <family val="3"/>
        <charset val="134"/>
      </rPr>
      <t>吨水产品深加工项目</t>
    </r>
  </si>
  <si>
    <r>
      <rPr>
        <sz val="10"/>
        <color rgb="FF000000"/>
        <rFont val="宋体"/>
        <family val="3"/>
        <charset val="134"/>
      </rPr>
      <t>湖南廖妹子农业科技有限公司</t>
    </r>
  </si>
  <si>
    <r>
      <rPr>
        <sz val="10"/>
        <color rgb="FF000000"/>
        <rFont val="宋体"/>
        <family val="3"/>
        <charset val="134"/>
      </rPr>
      <t>年产</t>
    </r>
    <r>
      <rPr>
        <sz val="10"/>
        <color rgb="FF000000"/>
        <rFont val="Times New Roman"/>
        <family val="1"/>
      </rPr>
      <t>5000</t>
    </r>
    <r>
      <rPr>
        <sz val="10"/>
        <color rgb="FF000000"/>
        <rFont val="宋体"/>
        <family val="3"/>
        <charset val="134"/>
      </rPr>
      <t>吨醇基燃料加工项目</t>
    </r>
  </si>
  <si>
    <r>
      <rPr>
        <sz val="10"/>
        <color rgb="FF000000"/>
        <rFont val="宋体"/>
        <family val="3"/>
        <charset val="134"/>
      </rPr>
      <t>临澧临泰燃料油有限公司</t>
    </r>
  </si>
  <si>
    <r>
      <rPr>
        <sz val="10"/>
        <color indexed="8"/>
        <rFont val="宋体"/>
        <family val="3"/>
        <charset val="134"/>
      </rPr>
      <t>湖南澧县高新技术产业开发区</t>
    </r>
  </si>
  <si>
    <r>
      <rPr>
        <sz val="10"/>
        <color rgb="FF000000"/>
        <rFont val="宋体"/>
        <family val="3"/>
        <charset val="134"/>
      </rPr>
      <t>运达机电自动化、智能化升级改造项目</t>
    </r>
  </si>
  <si>
    <r>
      <rPr>
        <sz val="10"/>
        <color rgb="FF000000"/>
        <rFont val="宋体"/>
        <family val="3"/>
        <charset val="134"/>
      </rPr>
      <t>湖南运达机电科技股份有限公司</t>
    </r>
  </si>
  <si>
    <r>
      <rPr>
        <sz val="10"/>
        <color rgb="FF000000"/>
        <rFont val="宋体"/>
        <family val="3"/>
        <charset val="134"/>
      </rPr>
      <t>摩托、汽车零配件制造项目</t>
    </r>
  </si>
  <si>
    <r>
      <rPr>
        <sz val="10"/>
        <color rgb="FF000000"/>
        <rFont val="宋体"/>
        <family val="3"/>
        <charset val="134"/>
      </rPr>
      <t>湖南鑫宝精密制造有限公司</t>
    </r>
  </si>
  <si>
    <r>
      <rPr>
        <sz val="10"/>
        <color rgb="FF000000"/>
        <rFont val="宋体"/>
        <family val="3"/>
        <charset val="134"/>
      </rPr>
      <t>湖南远东人防设备有限公司</t>
    </r>
  </si>
  <si>
    <r>
      <rPr>
        <sz val="10"/>
        <color rgb="FF000000"/>
        <rFont val="宋体"/>
        <family val="3"/>
        <charset val="134"/>
      </rPr>
      <t>新建厂区工程</t>
    </r>
  </si>
  <si>
    <r>
      <rPr>
        <sz val="10"/>
        <color rgb="FF000000"/>
        <rFont val="宋体"/>
        <family val="3"/>
        <charset val="134"/>
      </rPr>
      <t>常德祉博新型装饰材料有限公司</t>
    </r>
  </si>
  <si>
    <r>
      <rPr>
        <sz val="10"/>
        <color rgb="FF000000"/>
        <rFont val="宋体"/>
        <family val="3"/>
        <charset val="134"/>
      </rPr>
      <t>年产</t>
    </r>
    <r>
      <rPr>
        <sz val="10"/>
        <color rgb="FF000000"/>
        <rFont val="Times New Roman"/>
        <family val="1"/>
      </rPr>
      <t>20</t>
    </r>
    <r>
      <rPr>
        <sz val="10"/>
        <color rgb="FF000000"/>
        <rFont val="宋体"/>
        <family val="3"/>
        <charset val="134"/>
      </rPr>
      <t>万套整体浴室模压生产线（二期）</t>
    </r>
  </si>
  <si>
    <r>
      <rPr>
        <sz val="10"/>
        <color rgb="FF000000"/>
        <rFont val="宋体"/>
        <family val="3"/>
        <charset val="134"/>
      </rPr>
      <t>湖南鑫铃住房设备有限公司</t>
    </r>
  </si>
  <si>
    <r>
      <rPr>
        <sz val="10"/>
        <color rgb="FF000000"/>
        <rFont val="宋体"/>
        <family val="3"/>
        <charset val="134"/>
      </rPr>
      <t>澧县城头山水工机械一期工程</t>
    </r>
  </si>
  <si>
    <r>
      <rPr>
        <sz val="10"/>
        <color rgb="FF000000"/>
        <rFont val="宋体"/>
        <family val="3"/>
        <charset val="134"/>
      </rPr>
      <t>湖南城头山水工机械制造有限公司</t>
    </r>
  </si>
  <si>
    <r>
      <rPr>
        <sz val="10"/>
        <color rgb="FF000000"/>
        <rFont val="宋体"/>
        <family val="3"/>
        <charset val="134"/>
      </rPr>
      <t>恒邦建工住宅产业化装配式生产基地</t>
    </r>
  </si>
  <si>
    <r>
      <rPr>
        <sz val="10"/>
        <color rgb="FF000000"/>
        <rFont val="宋体"/>
        <family val="3"/>
        <charset val="134"/>
      </rPr>
      <t>湖南恒邦建工有限公司</t>
    </r>
  </si>
  <si>
    <r>
      <rPr>
        <sz val="10"/>
        <color rgb="FF000000"/>
        <rFont val="宋体"/>
        <family val="3"/>
        <charset val="134"/>
      </rPr>
      <t>湖南亚瑞特运动用品有限公司车间、仓库</t>
    </r>
  </si>
  <si>
    <r>
      <rPr>
        <sz val="10"/>
        <color rgb="FF000000"/>
        <rFont val="宋体"/>
        <family val="3"/>
        <charset val="134"/>
      </rPr>
      <t>湖南亚瑞特运动用品有限公司</t>
    </r>
  </si>
  <si>
    <r>
      <rPr>
        <sz val="10"/>
        <color rgb="FF000000"/>
        <rFont val="宋体"/>
        <family val="3"/>
        <charset val="134"/>
      </rPr>
      <t>新建纯净水生产线</t>
    </r>
  </si>
  <si>
    <r>
      <rPr>
        <sz val="10"/>
        <color rgb="FF000000"/>
        <rFont val="宋体"/>
        <family val="3"/>
        <charset val="134"/>
      </rPr>
      <t>湖南城头山矿泉水科研开发区有限公司</t>
    </r>
  </si>
  <si>
    <r>
      <rPr>
        <sz val="10"/>
        <color rgb="FF000000"/>
        <rFont val="宋体"/>
        <family val="3"/>
        <charset val="134"/>
      </rPr>
      <t>年产</t>
    </r>
    <r>
      <rPr>
        <sz val="10"/>
        <color rgb="FF000000"/>
        <rFont val="Times New Roman"/>
        <family val="1"/>
      </rPr>
      <t>3000</t>
    </r>
    <r>
      <rPr>
        <sz val="10"/>
        <color rgb="FF000000"/>
        <rFont val="宋体"/>
        <family val="3"/>
        <charset val="134"/>
      </rPr>
      <t>台（套）气控自动变频无塔供水净化系统</t>
    </r>
  </si>
  <si>
    <r>
      <rPr>
        <sz val="10"/>
        <color rgb="FF000000"/>
        <rFont val="宋体"/>
        <family val="3"/>
        <charset val="134"/>
      </rPr>
      <t>澧县三利供水设备制造有限公司</t>
    </r>
  </si>
  <si>
    <r>
      <rPr>
        <sz val="10"/>
        <color rgb="FF000000"/>
        <rFont val="宋体"/>
        <family val="3"/>
        <charset val="134"/>
      </rPr>
      <t>年产</t>
    </r>
    <r>
      <rPr>
        <sz val="10"/>
        <color rgb="FF000000"/>
        <rFont val="Times New Roman"/>
        <family val="1"/>
      </rPr>
      <t>1.5</t>
    </r>
    <r>
      <rPr>
        <sz val="10"/>
        <color rgb="FF000000"/>
        <rFont val="宋体"/>
        <family val="3"/>
        <charset val="134"/>
      </rPr>
      <t>万吨铁系颜料项目（准备车间、包装粉粹车间、机修车间、铁黄车间、氧化车间、原料车间）</t>
    </r>
  </si>
  <si>
    <r>
      <rPr>
        <sz val="10"/>
        <color rgb="FF000000"/>
        <rFont val="宋体"/>
        <family val="3"/>
        <charset val="134"/>
      </rPr>
      <t>津市市大新颜料有限公司</t>
    </r>
  </si>
  <si>
    <r>
      <rPr>
        <sz val="10"/>
        <color rgb="FF000000"/>
        <rFont val="宋体"/>
        <family val="3"/>
        <charset val="134"/>
      </rPr>
      <t>西洞庭工业集中区</t>
    </r>
  </si>
  <si>
    <r>
      <rPr>
        <sz val="10"/>
        <color rgb="FF000000"/>
        <rFont val="宋体"/>
        <family val="3"/>
        <charset val="134"/>
      </rPr>
      <t>湖南麒月香食品有限公司扩建标准化</t>
    </r>
    <r>
      <rPr>
        <sz val="10"/>
        <color indexed="8"/>
        <rFont val="Times New Roman"/>
        <family val="1"/>
      </rPr>
      <t>3#</t>
    </r>
    <r>
      <rPr>
        <sz val="10"/>
        <color indexed="8"/>
        <rFont val="宋体"/>
        <family val="3"/>
        <charset val="134"/>
      </rPr>
      <t>厂房项目</t>
    </r>
  </si>
  <si>
    <r>
      <rPr>
        <sz val="10"/>
        <color rgb="FF000000"/>
        <rFont val="宋体"/>
        <family val="3"/>
        <charset val="134"/>
      </rPr>
      <t>湖南麒月香食品有限公司</t>
    </r>
  </si>
  <si>
    <r>
      <rPr>
        <sz val="10"/>
        <rFont val="宋体"/>
        <family val="3"/>
        <charset val="134"/>
      </rPr>
      <t>湖南九富家居材料有限公司</t>
    </r>
    <r>
      <rPr>
        <sz val="10"/>
        <rFont val="Times New Roman"/>
        <family val="1"/>
      </rPr>
      <t>1</t>
    </r>
    <r>
      <rPr>
        <sz val="10"/>
        <rFont val="宋体"/>
        <family val="3"/>
        <charset val="134"/>
      </rPr>
      <t>、</t>
    </r>
    <r>
      <rPr>
        <sz val="10"/>
        <rFont val="Times New Roman"/>
        <family val="1"/>
      </rPr>
      <t>2</t>
    </r>
    <r>
      <rPr>
        <sz val="10"/>
        <rFont val="宋体"/>
        <family val="3"/>
        <charset val="134"/>
      </rPr>
      <t>、</t>
    </r>
    <r>
      <rPr>
        <sz val="10"/>
        <rFont val="Times New Roman"/>
        <family val="1"/>
      </rPr>
      <t>3</t>
    </r>
    <r>
      <rPr>
        <sz val="10"/>
        <rFont val="宋体"/>
        <family val="3"/>
        <charset val="134"/>
      </rPr>
      <t>、</t>
    </r>
    <r>
      <rPr>
        <sz val="10"/>
        <rFont val="Times New Roman"/>
        <family val="1"/>
      </rPr>
      <t>4</t>
    </r>
    <r>
      <rPr>
        <sz val="10"/>
        <rFont val="宋体"/>
        <family val="3"/>
        <charset val="134"/>
      </rPr>
      <t>栋厂房</t>
    </r>
  </si>
  <si>
    <r>
      <rPr>
        <sz val="10"/>
        <rFont val="宋体"/>
        <family val="3"/>
        <charset val="134"/>
      </rPr>
      <t>湖南九富家居材料有限公司</t>
    </r>
  </si>
  <si>
    <r>
      <rPr>
        <sz val="10"/>
        <rFont val="宋体"/>
        <family val="3"/>
        <charset val="134"/>
      </rPr>
      <t>湖南博威铝业有限公司年产</t>
    </r>
    <r>
      <rPr>
        <sz val="10"/>
        <rFont val="Times New Roman"/>
        <family val="1"/>
      </rPr>
      <t>2</t>
    </r>
    <r>
      <rPr>
        <sz val="10"/>
        <rFont val="宋体"/>
        <family val="3"/>
        <charset val="134"/>
      </rPr>
      <t>万吨铝型材生产线建设项目厂房</t>
    </r>
  </si>
  <si>
    <r>
      <rPr>
        <sz val="10"/>
        <rFont val="宋体"/>
        <family val="3"/>
        <charset val="134"/>
      </rPr>
      <t>湖南博威铝业有限公司</t>
    </r>
  </si>
  <si>
    <r>
      <rPr>
        <sz val="10"/>
        <rFont val="宋体"/>
        <family val="3"/>
        <charset val="134"/>
      </rPr>
      <t>南县食品产业园标准化厂房</t>
    </r>
    <r>
      <rPr>
        <sz val="10"/>
        <rFont val="Times New Roman"/>
        <family val="1"/>
      </rPr>
      <t>6#</t>
    </r>
    <r>
      <rPr>
        <sz val="10"/>
        <rFont val="宋体"/>
        <family val="3"/>
        <charset val="134"/>
      </rPr>
      <t>栋</t>
    </r>
  </si>
  <si>
    <r>
      <rPr>
        <sz val="10"/>
        <rFont val="宋体"/>
        <family val="3"/>
        <charset val="134"/>
      </rPr>
      <t>湖南洞庭海大饲料有限公司二期</t>
    </r>
    <r>
      <rPr>
        <sz val="10"/>
        <rFont val="Times New Roman"/>
        <family val="1"/>
      </rPr>
      <t>1#</t>
    </r>
    <r>
      <rPr>
        <sz val="10"/>
        <rFont val="宋体"/>
        <family val="3"/>
        <charset val="134"/>
      </rPr>
      <t>栋</t>
    </r>
  </si>
  <si>
    <r>
      <rPr>
        <sz val="10"/>
        <rFont val="宋体"/>
        <family val="3"/>
        <charset val="134"/>
      </rPr>
      <t>湖南洞庭海大饲料有限公司</t>
    </r>
  </si>
  <si>
    <r>
      <rPr>
        <sz val="10"/>
        <rFont val="宋体"/>
        <family val="3"/>
        <charset val="134"/>
      </rPr>
      <t>南县平新洞庭建材建设项目（一期）</t>
    </r>
  </si>
  <si>
    <r>
      <rPr>
        <sz val="10"/>
        <rFont val="宋体"/>
        <family val="3"/>
        <charset val="134"/>
      </rPr>
      <t>湖南平新洞庭建材有限公司</t>
    </r>
  </si>
  <si>
    <r>
      <rPr>
        <sz val="10"/>
        <rFont val="宋体"/>
        <family val="3"/>
        <charset val="134"/>
      </rPr>
      <t>湖南郴州经济开发区</t>
    </r>
  </si>
  <si>
    <r>
      <rPr>
        <sz val="10"/>
        <rFont val="宋体"/>
        <family val="3"/>
        <charset val="134"/>
      </rPr>
      <t>湖南希望住工科技产业化标准厂房项目</t>
    </r>
  </si>
  <si>
    <r>
      <rPr>
        <sz val="10"/>
        <rFont val="宋体"/>
        <family val="3"/>
        <charset val="134"/>
      </rPr>
      <t>郴州市长信住工科技有限公司</t>
    </r>
  </si>
  <si>
    <r>
      <rPr>
        <sz val="10"/>
        <rFont val="宋体"/>
        <family val="3"/>
        <charset val="134"/>
      </rPr>
      <t>湖南资兴经济开发区　</t>
    </r>
  </si>
  <si>
    <r>
      <t>16000</t>
    </r>
    <r>
      <rPr>
        <sz val="10"/>
        <rFont val="宋体"/>
        <family val="3"/>
        <charset val="134"/>
      </rPr>
      <t>吨生料项目标准厂房</t>
    </r>
  </si>
  <si>
    <r>
      <rPr>
        <sz val="10"/>
        <rFont val="宋体"/>
        <family val="3"/>
        <charset val="134"/>
      </rPr>
      <t>郴州杉杉新材料有限公司</t>
    </r>
  </si>
  <si>
    <r>
      <rPr>
        <sz val="10"/>
        <rFont val="宋体"/>
        <family val="3"/>
        <charset val="134"/>
      </rPr>
      <t>嘉禾县雷仕机械铸造标准厂房扩建项目（二期）</t>
    </r>
  </si>
  <si>
    <r>
      <rPr>
        <sz val="10"/>
        <rFont val="宋体"/>
        <family val="3"/>
        <charset val="134"/>
      </rPr>
      <t>嘉禾县南宏铸造标准厂房扩建项目（二期）</t>
    </r>
  </si>
  <si>
    <r>
      <rPr>
        <sz val="10"/>
        <rFont val="宋体"/>
        <family val="3"/>
        <charset val="134"/>
      </rPr>
      <t>嘉禾县恒远铸业标准厂房扩建项目（二期）</t>
    </r>
  </si>
  <si>
    <r>
      <rPr>
        <sz val="10"/>
        <rFont val="宋体"/>
        <family val="3"/>
        <charset val="134"/>
      </rPr>
      <t>嘉禾县亚新铸业标准厂房扩建项目（二期）</t>
    </r>
  </si>
  <si>
    <r>
      <rPr>
        <sz val="10"/>
        <rFont val="宋体"/>
        <family val="3"/>
        <charset val="134"/>
      </rPr>
      <t>嘉禾县亚新铸业有限公司</t>
    </r>
  </si>
  <si>
    <r>
      <rPr>
        <sz val="10"/>
        <rFont val="宋体"/>
        <family val="3"/>
        <charset val="134"/>
      </rPr>
      <t>嘉禾县裕丰铸业标准厂房扩建项目（二期）</t>
    </r>
  </si>
  <si>
    <r>
      <rPr>
        <sz val="10"/>
        <rFont val="宋体"/>
        <family val="3"/>
        <charset val="134"/>
      </rPr>
      <t>嘉禾县裕丰铸业有限公司</t>
    </r>
  </si>
  <si>
    <r>
      <rPr>
        <sz val="10"/>
        <rFont val="宋体"/>
        <family val="3"/>
        <charset val="134"/>
      </rPr>
      <t>嘉禾县宏盛制造新建标准厂房项目</t>
    </r>
  </si>
  <si>
    <r>
      <rPr>
        <sz val="10"/>
        <rFont val="宋体"/>
        <family val="3"/>
        <charset val="134"/>
      </rPr>
      <t>湖南两把刀科技新建标准厂房项目</t>
    </r>
  </si>
  <si>
    <r>
      <rPr>
        <sz val="10"/>
        <rFont val="宋体"/>
        <family val="3"/>
        <charset val="134"/>
      </rPr>
      <t>嘉禾县万艺铸件标准厂房扩建项目（二期）</t>
    </r>
  </si>
  <si>
    <r>
      <rPr>
        <sz val="10"/>
        <rFont val="宋体"/>
        <family val="3"/>
        <charset val="134"/>
      </rPr>
      <t>嘉禾县万艺铸件有限公司</t>
    </r>
  </si>
  <si>
    <r>
      <rPr>
        <sz val="10"/>
        <rFont val="宋体"/>
        <family val="3"/>
        <charset val="134"/>
      </rPr>
      <t>郴州市鼎新铸造标准厂房扩建项目（二期）</t>
    </r>
  </si>
  <si>
    <r>
      <rPr>
        <sz val="10"/>
        <rFont val="宋体"/>
        <family val="3"/>
        <charset val="134"/>
      </rPr>
      <t>嘉禾创新机械制造新建标准厂房项目</t>
    </r>
  </si>
  <si>
    <r>
      <rPr>
        <sz val="10"/>
        <rFont val="宋体"/>
        <family val="3"/>
        <charset val="134"/>
      </rPr>
      <t>嘉禾创新机械制造有限责任公司</t>
    </r>
  </si>
  <si>
    <r>
      <rPr>
        <sz val="10"/>
        <rFont val="宋体"/>
        <family val="3"/>
        <charset val="134"/>
      </rPr>
      <t>湖南声海电子有限公司</t>
    </r>
  </si>
  <si>
    <r>
      <rPr>
        <sz val="10"/>
        <rFont val="宋体"/>
        <family val="3"/>
        <charset val="134"/>
      </rPr>
      <t>湖南久森新能源有限公司</t>
    </r>
  </si>
  <si>
    <r>
      <rPr>
        <sz val="10"/>
        <rFont val="宋体"/>
        <family val="3"/>
        <charset val="134"/>
      </rPr>
      <t>湖南零陵工业园区</t>
    </r>
  </si>
  <si>
    <r>
      <rPr>
        <sz val="10"/>
        <rFont val="宋体"/>
        <family val="3"/>
        <charset val="134"/>
      </rPr>
      <t>永州市零陵区亨利大通锰业有限公司标准厂房工程</t>
    </r>
  </si>
  <si>
    <r>
      <rPr>
        <sz val="10"/>
        <rFont val="宋体"/>
        <family val="3"/>
        <charset val="134"/>
      </rPr>
      <t>年产</t>
    </r>
    <r>
      <rPr>
        <sz val="10"/>
        <rFont val="Times New Roman"/>
        <family val="1"/>
      </rPr>
      <t>60</t>
    </r>
    <r>
      <rPr>
        <sz val="10"/>
        <rFont val="宋体"/>
        <family val="3"/>
        <charset val="134"/>
      </rPr>
      <t>吨青蒿素提取物生产线项目</t>
    </r>
  </si>
  <si>
    <r>
      <rPr>
        <sz val="10"/>
        <rFont val="宋体"/>
        <family val="3"/>
        <charset val="134"/>
      </rPr>
      <t>凯盛鞋业有限公司二期工程</t>
    </r>
  </si>
  <si>
    <r>
      <rPr>
        <sz val="10"/>
        <rFont val="宋体"/>
        <family val="3"/>
        <charset val="134"/>
      </rPr>
      <t>湖南德明农牧装备科技开发有限公司厂房</t>
    </r>
  </si>
  <si>
    <r>
      <rPr>
        <sz val="10"/>
        <rFont val="宋体"/>
        <family val="3"/>
        <charset val="134"/>
      </rPr>
      <t>湖南凌礼实业发展有限公司一期工程</t>
    </r>
  </si>
  <si>
    <r>
      <rPr>
        <sz val="10"/>
        <rFont val="宋体"/>
        <family val="3"/>
        <charset val="134"/>
      </rPr>
      <t>湖南凌礼实业发展有限公司</t>
    </r>
  </si>
  <si>
    <r>
      <rPr>
        <sz val="10"/>
        <rFont val="宋体"/>
        <family val="3"/>
        <charset val="134"/>
      </rPr>
      <t>祁阳富福制衣厂</t>
    </r>
    <r>
      <rPr>
        <sz val="10"/>
        <rFont val="Times New Roman"/>
        <family val="1"/>
      </rPr>
      <t>1#</t>
    </r>
    <r>
      <rPr>
        <sz val="10"/>
        <rFont val="宋体"/>
        <family val="3"/>
        <charset val="134"/>
      </rPr>
      <t>、</t>
    </r>
    <r>
      <rPr>
        <sz val="10"/>
        <rFont val="Times New Roman"/>
        <family val="1"/>
      </rPr>
      <t>2#</t>
    </r>
    <r>
      <rPr>
        <sz val="10"/>
        <rFont val="宋体"/>
        <family val="3"/>
        <charset val="134"/>
      </rPr>
      <t>厂房</t>
    </r>
  </si>
  <si>
    <r>
      <rPr>
        <sz val="10"/>
        <rFont val="宋体"/>
        <family val="3"/>
        <charset val="134"/>
      </rPr>
      <t>祁阳富福制衣有限责任公司</t>
    </r>
  </si>
  <si>
    <r>
      <rPr>
        <sz val="10"/>
        <rFont val="宋体"/>
        <family val="3"/>
        <charset val="134"/>
      </rPr>
      <t>永州祁阳大联纺织有限公司</t>
    </r>
  </si>
  <si>
    <r>
      <rPr>
        <sz val="10"/>
        <rFont val="宋体"/>
        <family val="3"/>
        <charset val="134"/>
      </rPr>
      <t>东骏纺织有限公司单层标准厂房生产车间</t>
    </r>
  </si>
  <si>
    <r>
      <rPr>
        <sz val="10"/>
        <rFont val="宋体"/>
        <family val="3"/>
        <charset val="134"/>
      </rPr>
      <t>祁阳东骏纺织有限公司</t>
    </r>
  </si>
  <si>
    <r>
      <rPr>
        <sz val="10"/>
        <rFont val="宋体"/>
        <family val="3"/>
        <charset val="134"/>
      </rPr>
      <t>华维智能农业水利装备产业建设项目</t>
    </r>
  </si>
  <si>
    <r>
      <rPr>
        <sz val="10"/>
        <rFont val="宋体"/>
        <family val="3"/>
        <charset val="134"/>
      </rPr>
      <t>光电智能终端产业园</t>
    </r>
    <r>
      <rPr>
        <sz val="10"/>
        <rFont val="Times New Roman"/>
        <family val="1"/>
      </rPr>
      <t>B</t>
    </r>
    <r>
      <rPr>
        <sz val="10"/>
        <rFont val="宋体"/>
        <family val="3"/>
        <charset val="134"/>
      </rPr>
      <t>区</t>
    </r>
  </si>
  <si>
    <r>
      <rPr>
        <sz val="10"/>
        <rFont val="宋体"/>
        <family val="3"/>
        <charset val="134"/>
      </rPr>
      <t>光电智能终端产业园</t>
    </r>
    <r>
      <rPr>
        <sz val="10"/>
        <rFont val="Times New Roman"/>
        <family val="1"/>
      </rPr>
      <t>C</t>
    </r>
    <r>
      <rPr>
        <sz val="10"/>
        <rFont val="宋体"/>
        <family val="3"/>
        <charset val="134"/>
      </rPr>
      <t>区</t>
    </r>
  </si>
  <si>
    <r>
      <rPr>
        <sz val="10"/>
        <rFont val="宋体"/>
        <family val="3"/>
        <charset val="134"/>
      </rPr>
      <t>蓝山县万和科技二期工程</t>
    </r>
  </si>
  <si>
    <r>
      <rPr>
        <sz val="10"/>
        <rFont val="宋体"/>
        <family val="3"/>
        <charset val="134"/>
      </rPr>
      <t>湖南贵威生物科技产业园项目</t>
    </r>
  </si>
  <si>
    <r>
      <rPr>
        <sz val="10"/>
        <rFont val="宋体"/>
        <family val="3"/>
        <charset val="134"/>
      </rPr>
      <t>湖南龙德晟机电科技有限公司（厂区一、二）</t>
    </r>
  </si>
  <si>
    <r>
      <rPr>
        <sz val="10"/>
        <rFont val="宋体"/>
        <family val="3"/>
        <charset val="134"/>
      </rPr>
      <t>江华顺林模型一期工程</t>
    </r>
  </si>
  <si>
    <r>
      <rPr>
        <sz val="10"/>
        <rFont val="宋体"/>
        <family val="3"/>
        <charset val="134"/>
      </rPr>
      <t>湖南恒创新材料有限公司厂房</t>
    </r>
  </si>
  <si>
    <r>
      <rPr>
        <sz val="10"/>
        <rFont val="宋体"/>
        <family val="3"/>
        <charset val="134"/>
      </rPr>
      <t>翼伟机电产业园厂房工程</t>
    </r>
  </si>
  <si>
    <r>
      <rPr>
        <sz val="10"/>
        <rFont val="宋体"/>
        <family val="3"/>
        <charset val="134"/>
      </rPr>
      <t>湖南力王新能源有限公司高端智能手机和新能源变压器与电源项目厂房</t>
    </r>
  </si>
  <si>
    <r>
      <rPr>
        <sz val="10"/>
        <color theme="1"/>
        <rFont val="宋体"/>
        <family val="3"/>
        <charset val="134"/>
      </rPr>
      <t>靖州工业集中区</t>
    </r>
  </si>
  <si>
    <r>
      <rPr>
        <sz val="10"/>
        <color theme="1"/>
        <rFont val="宋体"/>
        <family val="3"/>
        <charset val="134"/>
      </rPr>
      <t>小微企业孵化中心</t>
    </r>
    <r>
      <rPr>
        <sz val="10"/>
        <color theme="1"/>
        <rFont val="Times New Roman"/>
        <family val="1"/>
      </rPr>
      <t>1#</t>
    </r>
    <r>
      <rPr>
        <sz val="10"/>
        <color theme="1"/>
        <rFont val="宋体"/>
        <family val="3"/>
        <charset val="134"/>
      </rPr>
      <t>标准厂房</t>
    </r>
  </si>
  <si>
    <r>
      <rPr>
        <sz val="10"/>
        <color theme="1"/>
        <rFont val="宋体"/>
        <family val="3"/>
        <charset val="134"/>
      </rPr>
      <t>湖南金刚玻璃节能科技有限公司</t>
    </r>
  </si>
  <si>
    <r>
      <rPr>
        <sz val="10"/>
        <color theme="1"/>
        <rFont val="宋体"/>
        <family val="3"/>
        <charset val="134"/>
      </rPr>
      <t>薄板深加工配送中心项目标准厂房</t>
    </r>
  </si>
  <si>
    <r>
      <rPr>
        <sz val="10"/>
        <color theme="1"/>
        <rFont val="宋体"/>
        <family val="3"/>
        <charset val="134"/>
      </rPr>
      <t>冷水江天宝实业有限公司高强度螺栓车间</t>
    </r>
  </si>
  <si>
    <r>
      <rPr>
        <sz val="10"/>
        <color theme="1"/>
        <rFont val="宋体"/>
        <family val="3"/>
        <charset val="134"/>
      </rPr>
      <t>冷水江天宝实业有限公司</t>
    </r>
  </si>
  <si>
    <r>
      <rPr>
        <sz val="10"/>
        <color theme="1"/>
        <rFont val="宋体"/>
        <family val="3"/>
        <charset val="134"/>
      </rPr>
      <t>年产</t>
    </r>
    <r>
      <rPr>
        <sz val="10"/>
        <color theme="1"/>
        <rFont val="Times New Roman"/>
        <family val="1"/>
      </rPr>
      <t>500</t>
    </r>
    <r>
      <rPr>
        <sz val="10"/>
        <color theme="1"/>
        <rFont val="宋体"/>
        <family val="3"/>
        <charset val="134"/>
      </rPr>
      <t>万件高精密零件生产线项目</t>
    </r>
  </si>
  <si>
    <r>
      <rPr>
        <sz val="10"/>
        <color theme="1"/>
        <rFont val="宋体"/>
        <family val="3"/>
        <charset val="134"/>
      </rPr>
      <t>双峰县诚恩精密机械有限公司</t>
    </r>
  </si>
  <si>
    <r>
      <rPr>
        <sz val="10"/>
        <color theme="1"/>
        <rFont val="宋体"/>
        <family val="3"/>
        <charset val="134"/>
      </rPr>
      <t>湖南威嘉生物科技有限公司</t>
    </r>
    <r>
      <rPr>
        <sz val="10"/>
        <color theme="1"/>
        <rFont val="Times New Roman"/>
        <family val="1"/>
      </rPr>
      <t>1#2#</t>
    </r>
    <r>
      <rPr>
        <sz val="10"/>
        <color theme="1"/>
        <rFont val="宋体"/>
        <family val="3"/>
        <charset val="134"/>
      </rPr>
      <t>标准加工车间</t>
    </r>
  </si>
  <si>
    <r>
      <rPr>
        <sz val="10"/>
        <color theme="1"/>
        <rFont val="宋体"/>
        <family val="3"/>
        <charset val="134"/>
      </rPr>
      <t>湖南威嘉生物科技有限公司</t>
    </r>
  </si>
  <si>
    <r>
      <rPr>
        <sz val="10"/>
        <color theme="1"/>
        <rFont val="宋体"/>
        <family val="3"/>
        <charset val="134"/>
      </rPr>
      <t>湖南省桑圆门业有限责任公司</t>
    </r>
  </si>
  <si>
    <r>
      <rPr>
        <sz val="10"/>
        <color theme="1"/>
        <rFont val="宋体"/>
        <family val="3"/>
        <charset val="134"/>
      </rPr>
      <t>湖南五丰机械有限公司</t>
    </r>
  </si>
  <si>
    <r>
      <rPr>
        <sz val="10"/>
        <color theme="1"/>
        <rFont val="宋体"/>
        <family val="3"/>
        <charset val="134"/>
      </rPr>
      <t>年产</t>
    </r>
    <r>
      <rPr>
        <sz val="10"/>
        <color theme="1"/>
        <rFont val="Times New Roman"/>
        <family val="1"/>
      </rPr>
      <t>2000</t>
    </r>
    <r>
      <rPr>
        <sz val="10"/>
        <color theme="1"/>
        <rFont val="宋体"/>
        <family val="3"/>
        <charset val="134"/>
      </rPr>
      <t>吨农产品深加工生产线</t>
    </r>
  </si>
  <si>
    <r>
      <rPr>
        <sz val="10"/>
        <color theme="1"/>
        <rFont val="宋体"/>
        <family val="3"/>
        <charset val="134"/>
      </rPr>
      <t>双峰县威龙食品有限责任公司</t>
    </r>
  </si>
  <si>
    <r>
      <rPr>
        <sz val="10"/>
        <color rgb="FF000000"/>
        <rFont val="宋体"/>
        <family val="3"/>
        <charset val="134"/>
      </rPr>
      <t>丘陵山区农机产业试验检测平台</t>
    </r>
  </si>
  <si>
    <r>
      <rPr>
        <sz val="10"/>
        <color rgb="FF000000"/>
        <rFont val="宋体"/>
        <family val="3"/>
        <charset val="134"/>
      </rPr>
      <t>年产</t>
    </r>
    <r>
      <rPr>
        <sz val="10"/>
        <color rgb="FF000000"/>
        <rFont val="Times New Roman"/>
        <family val="1"/>
      </rPr>
      <t>10</t>
    </r>
    <r>
      <rPr>
        <sz val="10"/>
        <color rgb="FF000000"/>
        <rFont val="宋体"/>
        <family val="3"/>
        <charset val="134"/>
      </rPr>
      <t>万台碾米机械制造生产线项目</t>
    </r>
  </si>
  <si>
    <r>
      <rPr>
        <sz val="10"/>
        <color rgb="FF000000"/>
        <rFont val="宋体"/>
        <family val="3"/>
        <charset val="134"/>
      </rPr>
      <t>绿色钢结构装配式建筑产业基地</t>
    </r>
  </si>
  <si>
    <r>
      <rPr>
        <sz val="10"/>
        <color rgb="FF000000"/>
        <rFont val="宋体"/>
        <family val="3"/>
        <charset val="134"/>
      </rPr>
      <t>年产</t>
    </r>
    <r>
      <rPr>
        <sz val="10"/>
        <color rgb="FF000000"/>
        <rFont val="Times New Roman"/>
        <family val="1"/>
      </rPr>
      <t>50</t>
    </r>
    <r>
      <rPr>
        <sz val="10"/>
        <color rgb="FF000000"/>
        <rFont val="宋体"/>
        <family val="3"/>
        <charset val="134"/>
      </rPr>
      <t>万套冷作制品生产线项目</t>
    </r>
  </si>
  <si>
    <r>
      <rPr>
        <sz val="10"/>
        <color rgb="FF000000"/>
        <rFont val="宋体"/>
        <family val="3"/>
        <charset val="134"/>
      </rPr>
      <t>高端汽车配件与环保石油装备产业园</t>
    </r>
  </si>
  <si>
    <r>
      <rPr>
        <sz val="10"/>
        <color theme="1"/>
        <rFont val="宋体"/>
        <family val="3"/>
        <charset val="134"/>
      </rPr>
      <t>湖南友度机电设备有限公司</t>
    </r>
  </si>
  <si>
    <r>
      <rPr>
        <sz val="10"/>
        <color theme="1"/>
        <rFont val="宋体"/>
        <family val="3"/>
        <charset val="134"/>
      </rPr>
      <t>娄底市装配式建筑生产基地标准化厂房</t>
    </r>
  </si>
  <si>
    <r>
      <rPr>
        <sz val="10"/>
        <color theme="1"/>
        <rFont val="宋体"/>
        <family val="3"/>
        <charset val="134"/>
      </rPr>
      <t>二期标准厂房项目</t>
    </r>
  </si>
  <si>
    <r>
      <rPr>
        <sz val="10"/>
        <color theme="1"/>
        <rFont val="宋体"/>
        <family val="3"/>
        <charset val="134"/>
      </rPr>
      <t>泸溪高新技术产业开发区</t>
    </r>
  </si>
  <si>
    <r>
      <rPr>
        <sz val="10"/>
        <rFont val="宋体"/>
        <family val="3"/>
        <charset val="134"/>
      </rPr>
      <t>泸溪高新技术产业开发区标准厂房三期</t>
    </r>
    <r>
      <rPr>
        <sz val="10"/>
        <rFont val="Times New Roman"/>
        <family val="1"/>
      </rPr>
      <t>D</t>
    </r>
    <r>
      <rPr>
        <sz val="10"/>
        <rFont val="宋体"/>
        <family val="3"/>
        <charset val="134"/>
      </rPr>
      <t>区</t>
    </r>
  </si>
  <si>
    <r>
      <rPr>
        <sz val="10"/>
        <rFont val="宋体"/>
        <family val="3"/>
        <charset val="134"/>
      </rPr>
      <t>湖南众鑫新材料科技股份有限公司</t>
    </r>
    <r>
      <rPr>
        <sz val="10"/>
        <rFont val="Times New Roman"/>
        <family val="1"/>
      </rPr>
      <t>3000</t>
    </r>
    <r>
      <rPr>
        <sz val="10"/>
        <rFont val="宋体"/>
        <family val="3"/>
        <charset val="134"/>
      </rPr>
      <t>吨</t>
    </r>
    <r>
      <rPr>
        <sz val="10"/>
        <rFont val="Times New Roman"/>
        <family val="1"/>
      </rPr>
      <t>/</t>
    </r>
    <r>
      <rPr>
        <sz val="10"/>
        <rFont val="宋体"/>
        <family val="3"/>
        <charset val="134"/>
      </rPr>
      <t>年氮化钒铁生产线标准厂房建设工程</t>
    </r>
  </si>
  <si>
    <r>
      <rPr>
        <sz val="10"/>
        <color theme="1"/>
        <rFont val="宋体"/>
        <family val="3"/>
        <charset val="134"/>
      </rPr>
      <t>湖南众鑫新材料科技股份有限公司</t>
    </r>
  </si>
  <si>
    <r>
      <rPr>
        <sz val="10"/>
        <rFont val="宋体"/>
        <family val="3"/>
        <charset val="134"/>
      </rPr>
      <t>湖南金昊新材料科技股份有限公司</t>
    </r>
    <r>
      <rPr>
        <sz val="10"/>
        <rFont val="Times New Roman"/>
        <family val="1"/>
      </rPr>
      <t>1000</t>
    </r>
    <r>
      <rPr>
        <sz val="10"/>
        <rFont val="宋体"/>
        <family val="3"/>
        <charset val="134"/>
      </rPr>
      <t>吨</t>
    </r>
    <r>
      <rPr>
        <sz val="10"/>
        <rFont val="Times New Roman"/>
        <family val="1"/>
      </rPr>
      <t>/</t>
    </r>
    <r>
      <rPr>
        <sz val="10"/>
        <rFont val="宋体"/>
        <family val="3"/>
        <charset val="134"/>
      </rPr>
      <t>年新型包覆处理金属粉体材料生产线项目标准厂房建设工程</t>
    </r>
  </si>
  <si>
    <r>
      <rPr>
        <sz val="10"/>
        <color theme="1"/>
        <rFont val="宋体"/>
        <family val="3"/>
        <charset val="134"/>
      </rPr>
      <t>湖南金昊新材料科技股份有限公司</t>
    </r>
  </si>
  <si>
    <r>
      <rPr>
        <sz val="10"/>
        <rFont val="宋体"/>
        <family val="3"/>
        <charset val="134"/>
      </rPr>
      <t>泸溪县蓝天高科有限责任公司电解锌原料及制液车间标准厂房建设项目</t>
    </r>
  </si>
  <si>
    <r>
      <rPr>
        <sz val="10"/>
        <color theme="1"/>
        <rFont val="宋体"/>
        <family val="3"/>
        <charset val="134"/>
      </rPr>
      <t>泸溪县蓝天高科有限责任公司</t>
    </r>
  </si>
  <si>
    <r>
      <rPr>
        <sz val="10"/>
        <rFont val="宋体"/>
        <family val="3"/>
        <charset val="134"/>
      </rPr>
      <t>泸溪县金源粉体材料有限公司</t>
    </r>
    <r>
      <rPr>
        <sz val="10"/>
        <rFont val="Times New Roman"/>
        <family val="1"/>
      </rPr>
      <t>3000t/</t>
    </r>
    <r>
      <rPr>
        <sz val="10"/>
        <rFont val="宋体"/>
        <family val="3"/>
        <charset val="134"/>
      </rPr>
      <t>年高性能金属颜料建设项目标准厂房建设工程</t>
    </r>
  </si>
  <si>
    <r>
      <rPr>
        <sz val="10"/>
        <color theme="1"/>
        <rFont val="宋体"/>
        <family val="3"/>
        <charset val="134"/>
      </rPr>
      <t>古丈工业集中区</t>
    </r>
  </si>
  <si>
    <r>
      <rPr>
        <sz val="10"/>
        <rFont val="宋体"/>
        <family val="3"/>
        <charset val="134"/>
      </rPr>
      <t>年产</t>
    </r>
    <r>
      <rPr>
        <sz val="10"/>
        <rFont val="Times New Roman"/>
        <family val="1"/>
      </rPr>
      <t>1500</t>
    </r>
    <r>
      <rPr>
        <sz val="10"/>
        <rFont val="宋体"/>
        <family val="3"/>
        <charset val="134"/>
      </rPr>
      <t>万件陶瓷酒瓶陶瓷工艺品生产项目</t>
    </r>
  </si>
  <si>
    <r>
      <rPr>
        <sz val="10"/>
        <color theme="1"/>
        <rFont val="宋体"/>
        <family val="3"/>
        <charset val="134"/>
      </rPr>
      <t>湖南煜诚陶瓷有限公司</t>
    </r>
  </si>
  <si>
    <r>
      <rPr>
        <sz val="10"/>
        <rFont val="宋体"/>
        <family val="3"/>
        <charset val="134"/>
      </rPr>
      <t>湖南本草制药有限责任公司生物医药产业园标准化厂房建设工程（一期）</t>
    </r>
  </si>
  <si>
    <r>
      <rPr>
        <sz val="10"/>
        <color theme="1"/>
        <rFont val="宋体"/>
        <family val="3"/>
        <charset val="134"/>
      </rPr>
      <t>湖南本草制药有限责任公司</t>
    </r>
  </si>
  <si>
    <t>衡阳市众友机电科技有限公司1.11万平方米标准厂房（再生资源和材料延伸加工与导电滑环项目-1#厂房）</t>
  </si>
  <si>
    <t>汨罗产业园工业地产项目(弼时片B地块)</t>
  </si>
  <si>
    <t>常德高新区标准化厂房三期（A地块）1-5#楼2标段</t>
  </si>
  <si>
    <t>常德高新区标准化厂房三期（A地块）1-5#楼3标段</t>
  </si>
  <si>
    <t>常德高新区标准化厂房三期(A地块）1-5#楼4标段</t>
  </si>
  <si>
    <t>常德高新区标准化厂房三期（A地块）1-5#楼5标段</t>
  </si>
  <si>
    <t>常德高新区标准化厂房三期（A地块）6-10#楼</t>
  </si>
  <si>
    <t>湖南久森新能源有限公司标准厂房临武工业园厂房一期</t>
  </si>
  <si>
    <t>新能源新材料产业园二期</t>
  </si>
  <si>
    <r>
      <rPr>
        <b/>
        <sz val="10"/>
        <color theme="1"/>
        <rFont val="宋体"/>
        <family val="3"/>
        <charset val="134"/>
      </rPr>
      <t>合计</t>
    </r>
  </si>
  <si>
    <r>
      <rPr>
        <sz val="10"/>
        <color theme="1"/>
        <rFont val="宋体"/>
        <family val="3"/>
        <charset val="134"/>
      </rPr>
      <t>跨境电商产业园项目工业地块建安工程第二标段</t>
    </r>
    <phoneticPr fontId="6" type="noConversion"/>
  </si>
  <si>
    <r>
      <rPr>
        <sz val="10"/>
        <color theme="1"/>
        <rFont val="宋体"/>
        <family val="3"/>
        <charset val="134"/>
      </rPr>
      <t>湖南同祺医药科技有限公司</t>
    </r>
    <r>
      <rPr>
        <sz val="10"/>
        <color theme="1"/>
        <rFont val="Times New Roman"/>
        <family val="1"/>
      </rPr>
      <t>9.09</t>
    </r>
    <r>
      <rPr>
        <sz val="10"/>
        <color theme="1"/>
        <rFont val="宋体"/>
        <family val="3"/>
        <charset val="134"/>
      </rPr>
      <t>万平方米标准厂房</t>
    </r>
    <phoneticPr fontId="6" type="noConversion"/>
  </si>
  <si>
    <r>
      <rPr>
        <sz val="10"/>
        <color theme="1"/>
        <rFont val="宋体"/>
        <family val="3"/>
        <charset val="134"/>
      </rPr>
      <t>湖南茂林森农业有限公司</t>
    </r>
    <phoneticPr fontId="6" type="noConversion"/>
  </si>
  <si>
    <r>
      <rPr>
        <sz val="10"/>
        <color theme="1"/>
        <rFont val="宋体"/>
        <family val="3"/>
        <charset val="134"/>
      </rPr>
      <t>湖南唯品会物流有限公司</t>
    </r>
    <phoneticPr fontId="6" type="noConversion"/>
  </si>
  <si>
    <r>
      <rPr>
        <sz val="10"/>
        <color theme="1"/>
        <rFont val="宋体"/>
        <family val="3"/>
        <charset val="134"/>
      </rPr>
      <t>衡阳市喜升钢化玻璃有限公司</t>
    </r>
    <phoneticPr fontId="6" type="noConversion"/>
  </si>
  <si>
    <r>
      <rPr>
        <sz val="10"/>
        <color theme="1"/>
        <rFont val="宋体"/>
        <family val="3"/>
        <charset val="134"/>
      </rPr>
      <t>手机盖板双面研磨机机械设备加工项目</t>
    </r>
    <phoneticPr fontId="6" type="noConversion"/>
  </si>
  <si>
    <r>
      <rPr>
        <sz val="10"/>
        <color theme="1"/>
        <rFont val="宋体"/>
        <family val="3"/>
        <charset val="134"/>
      </rPr>
      <t>东盟科技产业园（一期）</t>
    </r>
    <phoneticPr fontId="6" type="noConversion"/>
  </si>
  <si>
    <r>
      <rPr>
        <sz val="10"/>
        <color theme="1"/>
        <rFont val="宋体"/>
        <family val="3"/>
        <charset val="134"/>
      </rPr>
      <t>邵阳市宝庆工业集中区宝丰服饰箱包产业园建设有限责任公司</t>
    </r>
    <phoneticPr fontId="6" type="noConversion"/>
  </si>
  <si>
    <r>
      <rPr>
        <sz val="10"/>
        <color theme="1"/>
        <rFont val="宋体"/>
        <family val="3"/>
        <charset val="134"/>
      </rPr>
      <t>邵阳市品牌服饰箱包城（二期）</t>
    </r>
    <phoneticPr fontId="6" type="noConversion"/>
  </si>
  <si>
    <r>
      <rPr>
        <sz val="10"/>
        <color theme="1"/>
        <rFont val="宋体"/>
        <family val="3"/>
        <charset val="134"/>
      </rPr>
      <t>锂电池资源化循环利用项目</t>
    </r>
    <phoneticPr fontId="6" type="noConversion"/>
  </si>
  <si>
    <r>
      <rPr>
        <sz val="10"/>
        <color theme="1"/>
        <rFont val="宋体"/>
        <family val="3"/>
        <charset val="134"/>
      </rPr>
      <t>邵阳亚太宝瑞科技开发有限公司</t>
    </r>
    <phoneticPr fontId="6" type="noConversion"/>
  </si>
  <si>
    <r>
      <rPr>
        <sz val="10"/>
        <color theme="1"/>
        <rFont val="宋体"/>
        <family val="3"/>
        <charset val="134"/>
      </rPr>
      <t>湖南省大聚电子技术有限公司</t>
    </r>
    <phoneticPr fontId="6" type="noConversion"/>
  </si>
  <si>
    <r>
      <rPr>
        <sz val="10"/>
        <color theme="1"/>
        <rFont val="宋体"/>
        <family val="3"/>
        <charset val="134"/>
      </rPr>
      <t>年产</t>
    </r>
    <r>
      <rPr>
        <sz val="10"/>
        <color theme="1"/>
        <rFont val="Times New Roman"/>
        <family val="1"/>
      </rPr>
      <t>20</t>
    </r>
    <r>
      <rPr>
        <sz val="10"/>
        <color theme="1"/>
        <rFont val="宋体"/>
        <family val="3"/>
        <charset val="134"/>
      </rPr>
      <t>万个触摸屏生产线建设项目</t>
    </r>
    <phoneticPr fontId="6" type="noConversion"/>
  </si>
  <si>
    <r>
      <rPr>
        <sz val="10"/>
        <color theme="1"/>
        <rFont val="宋体"/>
        <family val="3"/>
        <charset val="134"/>
      </rPr>
      <t>湖南创亿达实业发展有限公司</t>
    </r>
    <phoneticPr fontId="6" type="noConversion"/>
  </si>
  <si>
    <r>
      <rPr>
        <sz val="10"/>
        <color theme="1"/>
        <rFont val="宋体"/>
        <family val="3"/>
        <charset val="134"/>
      </rPr>
      <t>邵东县五金科技创新产业园开发有限公司</t>
    </r>
    <phoneticPr fontId="6" type="noConversion"/>
  </si>
  <si>
    <r>
      <rPr>
        <sz val="10"/>
        <color theme="1"/>
        <rFont val="宋体"/>
        <family val="3"/>
        <charset val="134"/>
      </rPr>
      <t>湖南金高电力器材有限公司</t>
    </r>
    <phoneticPr fontId="6" type="noConversion"/>
  </si>
  <si>
    <r>
      <rPr>
        <sz val="10"/>
        <color theme="1"/>
        <rFont val="宋体"/>
        <family val="3"/>
        <charset val="134"/>
      </rPr>
      <t>湖南华隆重工有限公司</t>
    </r>
    <phoneticPr fontId="6" type="noConversion"/>
  </si>
  <si>
    <r>
      <rPr>
        <sz val="10"/>
        <color theme="1"/>
        <rFont val="宋体"/>
        <family val="3"/>
        <charset val="134"/>
      </rPr>
      <t>湖南世杰铭涛展览展示有限公司</t>
    </r>
    <phoneticPr fontId="6" type="noConversion"/>
  </si>
  <si>
    <r>
      <rPr>
        <sz val="10"/>
        <color theme="1"/>
        <rFont val="宋体"/>
        <family val="3"/>
        <charset val="134"/>
      </rPr>
      <t>湘阴航天康达新材料有限公司</t>
    </r>
    <phoneticPr fontId="6" type="noConversion"/>
  </si>
  <si>
    <r>
      <rPr>
        <sz val="10"/>
        <color theme="1"/>
        <rFont val="宋体"/>
        <family val="3"/>
        <charset val="134"/>
      </rPr>
      <t>平江县彩美油墨有限公司</t>
    </r>
    <phoneticPr fontId="6" type="noConversion"/>
  </si>
  <si>
    <r>
      <rPr>
        <sz val="10"/>
        <color theme="1"/>
        <rFont val="宋体"/>
        <family val="3"/>
        <charset val="134"/>
      </rPr>
      <t>平江物流园物流标准化车间一二期建设项目</t>
    </r>
    <phoneticPr fontId="6" type="noConversion"/>
  </si>
  <si>
    <r>
      <rPr>
        <sz val="10"/>
        <color theme="1"/>
        <rFont val="宋体"/>
        <family val="3"/>
        <charset val="134"/>
      </rPr>
      <t>双牌县城市建设投资有限公司</t>
    </r>
    <phoneticPr fontId="6" type="noConversion"/>
  </si>
  <si>
    <r>
      <rPr>
        <sz val="10"/>
        <color theme="1"/>
        <rFont val="宋体"/>
        <family val="3"/>
        <charset val="134"/>
      </rPr>
      <t>永州湘威运动用品有限公司</t>
    </r>
    <phoneticPr fontId="6" type="noConversion"/>
  </si>
  <si>
    <r>
      <rPr>
        <sz val="10"/>
        <color theme="1"/>
        <rFont val="宋体"/>
        <family val="3"/>
        <charset val="134"/>
      </rPr>
      <t>娄星工业集中区</t>
    </r>
    <phoneticPr fontId="6" type="noConversion"/>
  </si>
  <si>
    <r>
      <rPr>
        <sz val="10"/>
        <color theme="1"/>
        <rFont val="宋体"/>
        <family val="3"/>
        <charset val="134"/>
      </rPr>
      <t>娄底经济技术开发区</t>
    </r>
    <phoneticPr fontId="6" type="noConversion"/>
  </si>
  <si>
    <t>湖南门旺创业服务有限公司煤炭坝门旺创业园</t>
    <phoneticPr fontId="6" type="noConversion"/>
  </si>
  <si>
    <r>
      <rPr>
        <sz val="10"/>
        <color theme="1"/>
        <rFont val="黑体"/>
        <family val="3"/>
        <charset val="134"/>
      </rPr>
      <t>园区名称</t>
    </r>
  </si>
  <si>
    <r>
      <rPr>
        <sz val="10"/>
        <color theme="1"/>
        <rFont val="黑体"/>
        <family val="3"/>
        <charset val="134"/>
      </rPr>
      <t>建设业主</t>
    </r>
  </si>
  <si>
    <r>
      <rPr>
        <sz val="10"/>
        <color theme="1"/>
        <rFont val="黑体"/>
        <family val="3"/>
        <charset val="134"/>
      </rPr>
      <t>项目名称</t>
    </r>
  </si>
  <si>
    <t>标准厂房1</t>
    <phoneticPr fontId="6" type="noConversion"/>
  </si>
  <si>
    <t>标准厂房2</t>
    <phoneticPr fontId="6" type="noConversion"/>
  </si>
  <si>
    <t>标准厂房3</t>
    <phoneticPr fontId="6" type="noConversion"/>
  </si>
  <si>
    <t>标准厂房4</t>
    <phoneticPr fontId="6" type="noConversion"/>
  </si>
  <si>
    <t>郴州长星新材料科技有限公司</t>
    <phoneticPr fontId="6" type="noConversion"/>
  </si>
  <si>
    <t>湖南宇晖重工机械有限公司</t>
    <phoneticPr fontId="6" type="noConversion"/>
  </si>
  <si>
    <t>新晃侗族自治县前锋工业园投资开发有限公司</t>
    <phoneticPr fontId="6" type="noConversion"/>
  </si>
  <si>
    <t>蓝思科技（长沙）有限公司</t>
    <phoneticPr fontId="6" type="noConversion"/>
  </si>
  <si>
    <r>
      <rPr>
        <sz val="10"/>
        <color theme="1"/>
        <rFont val="宋体"/>
        <family val="3"/>
        <charset val="134"/>
      </rPr>
      <t>中伟新能源（中国）总部产业基地四期（</t>
    </r>
    <r>
      <rPr>
        <sz val="10"/>
        <color theme="1"/>
        <rFont val="Times New Roman"/>
        <family val="1"/>
      </rPr>
      <t>80</t>
    </r>
    <r>
      <rPr>
        <sz val="10"/>
        <color theme="1"/>
        <rFont val="宋体"/>
        <family val="3"/>
        <charset val="134"/>
      </rPr>
      <t>亩）</t>
    </r>
    <phoneticPr fontId="6" type="noConversion"/>
  </si>
  <si>
    <r>
      <rPr>
        <sz val="10"/>
        <rFont val="宋体"/>
        <family val="3"/>
        <charset val="134"/>
      </rPr>
      <t>新邵县长鸿置业有限公司新邵县电子信息产业园</t>
    </r>
    <r>
      <rPr>
        <sz val="10"/>
        <rFont val="宋体"/>
        <family val="3"/>
        <charset val="134"/>
      </rPr>
      <t>项目</t>
    </r>
    <phoneticPr fontId="6" type="noConversion"/>
  </si>
  <si>
    <r>
      <rPr>
        <sz val="10"/>
        <color theme="1"/>
        <rFont val="宋体"/>
        <family val="3"/>
        <charset val="134"/>
      </rPr>
      <t>年产</t>
    </r>
    <r>
      <rPr>
        <sz val="10"/>
        <color theme="1"/>
        <rFont val="Times New Roman"/>
        <family val="1"/>
      </rPr>
      <t>500</t>
    </r>
    <r>
      <rPr>
        <sz val="10"/>
        <color theme="1"/>
        <rFont val="宋体"/>
        <family val="3"/>
        <charset val="134"/>
      </rPr>
      <t>吨绞股蓝总甙复合饲料添加剂产业化项目</t>
    </r>
    <phoneticPr fontId="6" type="noConversion"/>
  </si>
  <si>
    <t>长沙临空产业集聚区</t>
    <phoneticPr fontId="6" type="noConversion"/>
  </si>
  <si>
    <t>湖南零陵工业园区</t>
    <phoneticPr fontId="6" type="noConversion"/>
  </si>
  <si>
    <t>湖南桃江经济开发区</t>
    <phoneticPr fontId="6" type="noConversion"/>
  </si>
  <si>
    <t>桃江灰山港工业集中区</t>
    <phoneticPr fontId="6" type="noConversion"/>
  </si>
  <si>
    <t>湖南安化经济开发区</t>
    <phoneticPr fontId="6" type="noConversion"/>
  </si>
  <si>
    <t>湖南沅江高新技术产业园区</t>
    <phoneticPr fontId="6" type="noConversion"/>
  </si>
  <si>
    <t>岳阳高新技术产业园区</t>
    <phoneticPr fontId="6" type="noConversion"/>
  </si>
  <si>
    <t>岳阳渔美康生物科技有限公司</t>
    <phoneticPr fontId="6" type="noConversion"/>
  </si>
  <si>
    <t>中方工业集中区</t>
    <phoneticPr fontId="6" type="noConversion"/>
  </si>
  <si>
    <t>靖州工业集中区</t>
    <phoneticPr fontId="6" type="noConversion"/>
  </si>
  <si>
    <t>洪江高新技术产业开发区（洪江区）</t>
    <phoneticPr fontId="6" type="noConversion"/>
  </si>
  <si>
    <r>
      <rPr>
        <sz val="10"/>
        <color theme="1"/>
        <rFont val="宋体"/>
        <family val="3"/>
        <charset val="134"/>
      </rPr>
      <t>湖南邵东经济开发区</t>
    </r>
    <r>
      <rPr>
        <sz val="10"/>
        <color theme="1"/>
        <rFont val="Times New Roman"/>
        <family val="1"/>
      </rPr>
      <t xml:space="preserve">  </t>
    </r>
    <phoneticPr fontId="6" type="noConversion"/>
  </si>
  <si>
    <t>保靖工业集中区</t>
    <phoneticPr fontId="6" type="noConversion"/>
  </si>
  <si>
    <r>
      <rPr>
        <sz val="10"/>
        <color theme="1"/>
        <rFont val="宋体"/>
        <family val="3"/>
        <charset val="134"/>
      </rPr>
      <t>长沙众和汽车电器有限公司</t>
    </r>
  </si>
  <si>
    <r>
      <rPr>
        <sz val="10"/>
        <color theme="1"/>
        <rFont val="宋体"/>
        <family val="3"/>
        <charset val="134"/>
      </rPr>
      <t>长沙中谷智能设备有限公司</t>
    </r>
    <phoneticPr fontId="6" type="noConversion"/>
  </si>
  <si>
    <r>
      <rPr>
        <sz val="10"/>
        <color theme="1"/>
        <rFont val="宋体"/>
        <family val="3"/>
        <charset val="134"/>
      </rPr>
      <t>智能零售设备生产基地项目生产车间六</t>
    </r>
    <phoneticPr fontId="6" type="noConversion"/>
  </si>
  <si>
    <r>
      <rPr>
        <sz val="10"/>
        <color theme="1"/>
        <rFont val="宋体"/>
        <family val="3"/>
        <charset val="134"/>
      </rPr>
      <t>宁乡湘钢梅塞尔气体产品有限公司</t>
    </r>
    <phoneticPr fontId="6" type="noConversion"/>
  </si>
  <si>
    <r>
      <rPr>
        <sz val="10"/>
        <color theme="1"/>
        <rFont val="宋体"/>
        <family val="3"/>
        <charset val="134"/>
      </rPr>
      <t>宁乡湘钢梅塞尔</t>
    </r>
    <r>
      <rPr>
        <sz val="10"/>
        <color theme="1"/>
        <rFont val="Times New Roman"/>
        <family val="1"/>
      </rPr>
      <t>528TPD</t>
    </r>
    <r>
      <rPr>
        <sz val="10"/>
        <color theme="1"/>
        <rFont val="宋体"/>
        <family val="3"/>
        <charset val="134"/>
      </rPr>
      <t>液体空分项目</t>
    </r>
    <phoneticPr fontId="6" type="noConversion"/>
  </si>
  <si>
    <r>
      <rPr>
        <sz val="10"/>
        <color theme="1"/>
        <rFont val="宋体"/>
        <family val="3"/>
        <charset val="134"/>
      </rPr>
      <t>湖南省第五工程有限公司</t>
    </r>
  </si>
  <si>
    <r>
      <rPr>
        <sz val="10"/>
        <color theme="1"/>
        <rFont val="宋体"/>
        <family val="3"/>
        <charset val="134"/>
      </rPr>
      <t>湖南醴陵经济开发区</t>
    </r>
    <phoneticPr fontId="6" type="noConversion"/>
  </si>
  <si>
    <r>
      <rPr>
        <sz val="10"/>
        <color theme="1"/>
        <rFont val="宋体"/>
        <family val="3"/>
        <charset val="134"/>
      </rPr>
      <t>醴陵华鑫电瓷科技股份有限公司电气分厂</t>
    </r>
    <phoneticPr fontId="6" type="noConversion"/>
  </si>
  <si>
    <r>
      <rPr>
        <sz val="10"/>
        <color theme="1"/>
        <rFont val="宋体"/>
        <family val="3"/>
        <charset val="134"/>
      </rPr>
      <t>超特高压绝缘子生产线项目</t>
    </r>
    <phoneticPr fontId="6" type="noConversion"/>
  </si>
  <si>
    <r>
      <rPr>
        <sz val="10"/>
        <color theme="1"/>
        <rFont val="宋体"/>
        <family val="3"/>
        <charset val="134"/>
      </rPr>
      <t>醴陵市高新技术产业投资经营管理有限公司</t>
    </r>
  </si>
  <si>
    <r>
      <rPr>
        <sz val="10"/>
        <color theme="1"/>
        <rFont val="宋体"/>
        <family val="3"/>
        <charset val="134"/>
      </rPr>
      <t>醴商创新创业园区标准厂房建设项目</t>
    </r>
    <phoneticPr fontId="6" type="noConversion"/>
  </si>
  <si>
    <r>
      <rPr>
        <sz val="10"/>
        <color theme="1"/>
        <rFont val="宋体"/>
        <family val="3"/>
        <charset val="134"/>
      </rPr>
      <t>伟鸿食品股份有限公司</t>
    </r>
  </si>
  <si>
    <r>
      <rPr>
        <sz val="10"/>
        <color theme="1"/>
        <rFont val="宋体"/>
        <family val="3"/>
        <charset val="134"/>
      </rPr>
      <t>新增玮鸿农产品冷链物流标准仓库建设项目</t>
    </r>
    <phoneticPr fontId="6" type="noConversion"/>
  </si>
  <si>
    <r>
      <rPr>
        <sz val="10"/>
        <color theme="1"/>
        <rFont val="宋体"/>
        <family val="3"/>
        <charset val="134"/>
      </rPr>
      <t>湖南玉丰真空基于离子束注入技术的镀膜生产线研发及产业化建设项目钢结构厂房</t>
    </r>
    <phoneticPr fontId="6" type="noConversion"/>
  </si>
  <si>
    <r>
      <rPr>
        <sz val="10"/>
        <color theme="1"/>
        <rFont val="宋体"/>
        <family val="3"/>
        <charset val="134"/>
      </rPr>
      <t>湖南中路华程桥梁科技股份有限公司</t>
    </r>
  </si>
  <si>
    <r>
      <rPr>
        <sz val="10"/>
        <color theme="1"/>
        <rFont val="宋体"/>
        <family val="3"/>
        <charset val="134"/>
      </rPr>
      <t>湖南柏屹创新园区发展有限公司</t>
    </r>
    <phoneticPr fontId="6" type="noConversion"/>
  </si>
  <si>
    <r>
      <rPr>
        <sz val="10"/>
        <color theme="1"/>
        <rFont val="宋体"/>
        <family val="3"/>
        <charset val="134"/>
      </rPr>
      <t>柏屹创新创业园区二期工程建设</t>
    </r>
    <phoneticPr fontId="6" type="noConversion"/>
  </si>
  <si>
    <r>
      <rPr>
        <sz val="10"/>
        <color theme="1"/>
        <rFont val="宋体"/>
        <family val="3"/>
        <charset val="134"/>
      </rPr>
      <t>广州酒家集团利口福（湘潭）食品生产基地建设项目</t>
    </r>
    <phoneticPr fontId="6" type="noConversion"/>
  </si>
  <si>
    <r>
      <rPr>
        <sz val="10"/>
        <color theme="1"/>
        <rFont val="宋体"/>
        <family val="3"/>
        <charset val="134"/>
      </rPr>
      <t>湘潭市电线电缆有限公司</t>
    </r>
  </si>
  <si>
    <r>
      <rPr>
        <sz val="10"/>
        <color theme="1"/>
        <rFont val="宋体"/>
        <family val="3"/>
        <charset val="134"/>
      </rPr>
      <t>湖南鸿安电力建设有限公司</t>
    </r>
  </si>
  <si>
    <r>
      <rPr>
        <sz val="10"/>
        <color theme="1"/>
        <rFont val="宋体"/>
        <family val="3"/>
        <charset val="134"/>
      </rPr>
      <t>湖南固可得建筑科技有限公司</t>
    </r>
  </si>
  <si>
    <r>
      <rPr>
        <sz val="10"/>
        <color theme="1"/>
        <rFont val="宋体"/>
        <family val="3"/>
        <charset val="134"/>
      </rPr>
      <t>装配式钢结构及新型建材生产基地项目</t>
    </r>
    <phoneticPr fontId="6" type="noConversion"/>
  </si>
  <si>
    <r>
      <rPr>
        <sz val="10"/>
        <color theme="1"/>
        <rFont val="宋体"/>
        <family val="3"/>
        <charset val="134"/>
      </rPr>
      <t>衡阳市众友机电科技有限公司</t>
    </r>
  </si>
  <si>
    <r>
      <rPr>
        <sz val="10"/>
        <color theme="1"/>
        <rFont val="宋体"/>
        <family val="3"/>
        <charset val="134"/>
      </rPr>
      <t>启迪古汉集团衡阳中药有限公司</t>
    </r>
  </si>
  <si>
    <r>
      <rPr>
        <sz val="10"/>
        <color theme="1"/>
        <rFont val="宋体"/>
        <family val="3"/>
        <charset val="134"/>
      </rPr>
      <t>湖南高致精工机械有限公司</t>
    </r>
  </si>
  <si>
    <r>
      <rPr>
        <sz val="10"/>
        <color theme="1"/>
        <rFont val="宋体"/>
        <family val="3"/>
        <charset val="134"/>
      </rPr>
      <t>湖南中科光电有限公司</t>
    </r>
  </si>
  <si>
    <r>
      <rPr>
        <sz val="10"/>
        <rFont val="宋体"/>
        <family val="3"/>
        <charset val="134"/>
      </rPr>
      <t>湖南中科光电有限公司</t>
    </r>
    <r>
      <rPr>
        <sz val="10"/>
        <rFont val="Times New Roman"/>
        <family val="1"/>
      </rPr>
      <t>11.63</t>
    </r>
    <r>
      <rPr>
        <sz val="10"/>
        <rFont val="宋体"/>
        <family val="3"/>
        <charset val="134"/>
      </rPr>
      <t>万平方木标准厂房（中科光电产业园）</t>
    </r>
    <phoneticPr fontId="6" type="noConversion"/>
  </si>
  <si>
    <r>
      <rPr>
        <sz val="10"/>
        <color theme="1"/>
        <rFont val="宋体"/>
        <family val="3"/>
        <charset val="134"/>
      </rPr>
      <t>湖南医友医疗科技有限公司</t>
    </r>
  </si>
  <si>
    <r>
      <rPr>
        <sz val="10"/>
        <rFont val="宋体"/>
        <family val="3"/>
        <charset val="134"/>
      </rPr>
      <t>湖南医友医疗科技有限公司</t>
    </r>
    <r>
      <rPr>
        <sz val="10"/>
        <rFont val="Times New Roman"/>
        <family val="1"/>
      </rPr>
      <t>0.89</t>
    </r>
    <r>
      <rPr>
        <sz val="10"/>
        <rFont val="宋体"/>
        <family val="3"/>
        <charset val="134"/>
      </rPr>
      <t>万平方米标准厂房（</t>
    </r>
    <r>
      <rPr>
        <sz val="10"/>
        <rFont val="Times New Roman"/>
        <family val="1"/>
      </rPr>
      <t>1-2#</t>
    </r>
    <r>
      <rPr>
        <sz val="10"/>
        <rFont val="宋体"/>
        <family val="3"/>
        <charset val="134"/>
      </rPr>
      <t>厂房建设项目）</t>
    </r>
    <phoneticPr fontId="6" type="noConversion"/>
  </si>
  <si>
    <r>
      <rPr>
        <sz val="10"/>
        <color theme="1"/>
        <rFont val="宋体"/>
        <family val="3"/>
        <charset val="134"/>
      </rPr>
      <t>湖南中翔标签有限公司</t>
    </r>
  </si>
  <si>
    <r>
      <rPr>
        <sz val="10"/>
        <rFont val="宋体"/>
        <family val="3"/>
        <charset val="134"/>
      </rPr>
      <t>衡阳中翔标签有限公司</t>
    </r>
    <r>
      <rPr>
        <sz val="10"/>
        <rFont val="Times New Roman"/>
        <family val="1"/>
      </rPr>
      <t>1.09</t>
    </r>
    <r>
      <rPr>
        <sz val="10"/>
        <rFont val="宋体"/>
        <family val="3"/>
        <charset val="134"/>
      </rPr>
      <t>万平方米标准厂房（</t>
    </r>
    <r>
      <rPr>
        <sz val="10"/>
        <rFont val="Times New Roman"/>
        <family val="1"/>
      </rPr>
      <t>1#</t>
    </r>
    <r>
      <rPr>
        <sz val="10"/>
        <rFont val="宋体"/>
        <family val="3"/>
        <charset val="134"/>
      </rPr>
      <t>、</t>
    </r>
    <r>
      <rPr>
        <sz val="10"/>
        <rFont val="Times New Roman"/>
        <family val="1"/>
      </rPr>
      <t>2#</t>
    </r>
    <r>
      <rPr>
        <sz val="10"/>
        <rFont val="宋体"/>
        <family val="3"/>
        <charset val="134"/>
      </rPr>
      <t>厂房）</t>
    </r>
    <phoneticPr fontId="6" type="noConversion"/>
  </si>
  <si>
    <r>
      <rPr>
        <sz val="10"/>
        <color theme="1"/>
        <rFont val="宋体"/>
        <family val="3"/>
        <charset val="134"/>
      </rPr>
      <t>湖南金林食品科技有限责任公司</t>
    </r>
  </si>
  <si>
    <r>
      <rPr>
        <sz val="10"/>
        <rFont val="宋体"/>
        <family val="3"/>
        <charset val="134"/>
      </rPr>
      <t>湖南金林食品有限责任公司</t>
    </r>
    <r>
      <rPr>
        <sz val="10"/>
        <rFont val="Times New Roman"/>
        <family val="1"/>
      </rPr>
      <t>1.31</t>
    </r>
    <r>
      <rPr>
        <sz val="10"/>
        <rFont val="宋体"/>
        <family val="3"/>
        <charset val="134"/>
      </rPr>
      <t>万平方米标准厂房（金林食品</t>
    </r>
    <r>
      <rPr>
        <sz val="10"/>
        <rFont val="Times New Roman"/>
        <family val="1"/>
      </rPr>
      <t>3#</t>
    </r>
    <r>
      <rPr>
        <sz val="10"/>
        <rFont val="宋体"/>
        <family val="3"/>
        <charset val="134"/>
      </rPr>
      <t>、</t>
    </r>
    <r>
      <rPr>
        <sz val="10"/>
        <rFont val="Times New Roman"/>
        <family val="1"/>
      </rPr>
      <t>4#</t>
    </r>
    <r>
      <rPr>
        <sz val="10"/>
        <rFont val="宋体"/>
        <family val="3"/>
        <charset val="134"/>
      </rPr>
      <t>厂房）</t>
    </r>
    <phoneticPr fontId="6" type="noConversion"/>
  </si>
  <si>
    <r>
      <rPr>
        <sz val="10"/>
        <color theme="1"/>
        <rFont val="宋体"/>
        <family val="3"/>
        <charset val="134"/>
      </rPr>
      <t>湖南飞阳齿轮制造有限责任公司</t>
    </r>
  </si>
  <si>
    <r>
      <rPr>
        <sz val="10"/>
        <color theme="1"/>
        <rFont val="宋体"/>
        <family val="3"/>
        <charset val="134"/>
      </rPr>
      <t>湖南湘衡泵业有限责任公司</t>
    </r>
  </si>
  <si>
    <r>
      <rPr>
        <sz val="10"/>
        <color theme="1"/>
        <rFont val="宋体"/>
        <family val="3"/>
        <charset val="134"/>
      </rPr>
      <t>湖南盛天新材料有限公司</t>
    </r>
  </si>
  <si>
    <r>
      <rPr>
        <sz val="10"/>
        <color theme="1"/>
        <rFont val="宋体"/>
        <family val="3"/>
        <charset val="134"/>
      </rPr>
      <t>湖南皕成科技股份有限公司</t>
    </r>
  </si>
  <si>
    <r>
      <rPr>
        <sz val="10"/>
        <color theme="1"/>
        <rFont val="宋体"/>
        <family val="3"/>
        <charset val="134"/>
      </rPr>
      <t>衡山同远机械有限公司</t>
    </r>
  </si>
  <si>
    <r>
      <rPr>
        <sz val="10"/>
        <rFont val="宋体"/>
        <family val="3"/>
        <charset val="134"/>
      </rPr>
      <t>湖南祁东经济开发区</t>
    </r>
    <phoneticPr fontId="6" type="noConversion"/>
  </si>
  <si>
    <r>
      <rPr>
        <sz val="10"/>
        <color theme="1"/>
        <rFont val="宋体"/>
        <family val="3"/>
        <charset val="134"/>
      </rPr>
      <t>湖南日虹科技有限公司</t>
    </r>
  </si>
  <si>
    <r>
      <rPr>
        <sz val="10"/>
        <color theme="1"/>
        <rFont val="宋体"/>
        <family val="3"/>
        <charset val="134"/>
      </rPr>
      <t>湖南金悦降解塑料制品有限公司</t>
    </r>
  </si>
  <si>
    <t>湖南金悦降解塑料制品有限公司0.55万平方米标准厂房（湖南金悦降解塑料制品有限公司5﹟厂房）</t>
    <phoneticPr fontId="6" type="noConversion"/>
  </si>
  <si>
    <r>
      <rPr>
        <sz val="10"/>
        <color indexed="8"/>
        <rFont val="宋体"/>
        <family val="3"/>
        <charset val="134"/>
      </rPr>
      <t>湖南邵东经济开发区</t>
    </r>
    <phoneticPr fontId="6" type="noConversion"/>
  </si>
  <si>
    <r>
      <rPr>
        <sz val="10"/>
        <color rgb="FF000000"/>
        <rFont val="宋体"/>
        <family val="3"/>
        <charset val="134"/>
      </rPr>
      <t>湖南省湘俏米业有限公司</t>
    </r>
  </si>
  <si>
    <r>
      <rPr>
        <sz val="10"/>
        <color indexed="8"/>
        <rFont val="宋体"/>
        <family val="3"/>
        <charset val="134"/>
      </rPr>
      <t>新建稻谷烘干、仓储、大米、米粉加工项目</t>
    </r>
    <phoneticPr fontId="6" type="noConversion"/>
  </si>
  <si>
    <r>
      <rPr>
        <sz val="10"/>
        <color indexed="8"/>
        <rFont val="宋体"/>
        <family val="3"/>
        <charset val="134"/>
      </rPr>
      <t>湖南康业生物有限公司</t>
    </r>
    <phoneticPr fontId="6" type="noConversion"/>
  </si>
  <si>
    <r>
      <rPr>
        <sz val="10"/>
        <color indexed="8"/>
        <rFont val="宋体"/>
        <family val="3"/>
        <charset val="134"/>
      </rPr>
      <t>响当当门窗有限公司标准厂房项目</t>
    </r>
    <phoneticPr fontId="6" type="noConversion"/>
  </si>
  <si>
    <r>
      <rPr>
        <sz val="10"/>
        <color indexed="8"/>
        <rFont val="宋体"/>
        <family val="3"/>
        <charset val="134"/>
      </rPr>
      <t>隆回三百运动用品有限公司二期建设工程</t>
    </r>
    <phoneticPr fontId="6" type="noConversion"/>
  </si>
  <si>
    <r>
      <rPr>
        <sz val="10"/>
        <color indexed="8"/>
        <rFont val="宋体"/>
        <family val="3"/>
        <charset val="134"/>
      </rPr>
      <t>年产</t>
    </r>
    <r>
      <rPr>
        <sz val="10"/>
        <color indexed="8"/>
        <rFont val="Times New Roman"/>
        <family val="1"/>
      </rPr>
      <t>5000</t>
    </r>
    <r>
      <rPr>
        <sz val="10"/>
        <color indexed="8"/>
        <rFont val="宋体"/>
        <family val="3"/>
        <charset val="134"/>
      </rPr>
      <t>吨塑料充气制品生产线项目</t>
    </r>
    <phoneticPr fontId="6" type="noConversion"/>
  </si>
  <si>
    <r>
      <rPr>
        <sz val="10"/>
        <color indexed="8"/>
        <rFont val="宋体"/>
        <family val="3"/>
        <charset val="134"/>
      </rPr>
      <t>绿缘果业</t>
    </r>
    <r>
      <rPr>
        <sz val="10"/>
        <color indexed="8"/>
        <rFont val="Times New Roman"/>
        <family val="1"/>
      </rPr>
      <t>2</t>
    </r>
    <r>
      <rPr>
        <sz val="10"/>
        <color indexed="8"/>
        <rFont val="宋体"/>
        <family val="3"/>
        <charset val="134"/>
      </rPr>
      <t>＃钢结构厂房建设项目</t>
    </r>
    <phoneticPr fontId="6" type="noConversion"/>
  </si>
  <si>
    <r>
      <rPr>
        <sz val="10"/>
        <color indexed="8"/>
        <rFont val="宋体"/>
        <family val="3"/>
        <charset val="134"/>
      </rPr>
      <t>岳阳高新技术产业园区</t>
    </r>
    <phoneticPr fontId="6" type="noConversion"/>
  </si>
  <si>
    <r>
      <rPr>
        <sz val="10"/>
        <color indexed="0"/>
        <rFont val="宋体"/>
        <family val="3"/>
        <charset val="134"/>
      </rPr>
      <t>年产</t>
    </r>
    <r>
      <rPr>
        <sz val="10"/>
        <color indexed="0"/>
        <rFont val="Times New Roman"/>
        <family val="1"/>
      </rPr>
      <t>2.5</t>
    </r>
    <r>
      <rPr>
        <sz val="10"/>
        <color indexed="0"/>
        <rFont val="宋体"/>
        <family val="3"/>
        <charset val="134"/>
      </rPr>
      <t>万吨水产动保项目</t>
    </r>
    <phoneticPr fontId="6" type="noConversion"/>
  </si>
  <si>
    <r>
      <rPr>
        <sz val="10"/>
        <color indexed="0"/>
        <rFont val="宋体"/>
        <family val="3"/>
        <charset val="134"/>
      </rPr>
      <t>岳阳嘉盛投资有限公司</t>
    </r>
    <phoneticPr fontId="6" type="noConversion"/>
  </si>
  <si>
    <r>
      <rPr>
        <sz val="10"/>
        <color theme="1"/>
        <rFont val="宋体"/>
        <family val="3"/>
        <charset val="134"/>
      </rPr>
      <t>湖南金诺纸业包装有限公司</t>
    </r>
  </si>
  <si>
    <r>
      <rPr>
        <sz val="10"/>
        <color indexed="0"/>
        <rFont val="宋体"/>
        <family val="3"/>
        <charset val="134"/>
      </rPr>
      <t>平江高新技术产业园区</t>
    </r>
    <phoneticPr fontId="6" type="noConversion"/>
  </si>
  <si>
    <r>
      <rPr>
        <sz val="10"/>
        <color theme="1"/>
        <rFont val="宋体"/>
        <family val="3"/>
        <charset val="134"/>
      </rPr>
      <t>湖南平江常胜建设发展有限公司</t>
    </r>
  </si>
  <si>
    <r>
      <rPr>
        <sz val="10"/>
        <color indexed="0"/>
        <rFont val="宋体"/>
        <family val="3"/>
        <charset val="134"/>
      </rPr>
      <t>湖南平江高新技术产业园区绿色食品产业园建设项目</t>
    </r>
    <phoneticPr fontId="6" type="noConversion"/>
  </si>
  <si>
    <r>
      <rPr>
        <sz val="10"/>
        <color indexed="0"/>
        <rFont val="宋体"/>
        <family val="3"/>
        <charset val="134"/>
      </rPr>
      <t>威派云母</t>
    </r>
    <r>
      <rPr>
        <sz val="10"/>
        <color indexed="0"/>
        <rFont val="Times New Roman"/>
        <family val="1"/>
      </rPr>
      <t>2</t>
    </r>
    <r>
      <rPr>
        <sz val="10"/>
        <color indexed="0"/>
        <rFont val="宋体"/>
        <family val="3"/>
        <charset val="134"/>
      </rPr>
      <t>号生产车间建设项目</t>
    </r>
    <phoneticPr fontId="6" type="noConversion"/>
  </si>
  <si>
    <r>
      <rPr>
        <sz val="10"/>
        <color theme="1"/>
        <rFont val="宋体"/>
        <family val="3"/>
        <charset val="134"/>
      </rPr>
      <t>平江天岳工业区建设开发投资有限公司</t>
    </r>
  </si>
  <si>
    <r>
      <rPr>
        <sz val="10"/>
        <color theme="1"/>
        <rFont val="宋体"/>
        <family val="3"/>
        <charset val="134"/>
      </rPr>
      <t>湖南新盛业智能科技设备有限公司</t>
    </r>
  </si>
  <si>
    <r>
      <rPr>
        <sz val="10"/>
        <color theme="1"/>
        <rFont val="宋体"/>
        <family val="3"/>
        <charset val="134"/>
      </rPr>
      <t>湖南晟大新材料科技有限公司</t>
    </r>
  </si>
  <si>
    <r>
      <rPr>
        <sz val="10"/>
        <color theme="1"/>
        <rFont val="宋体"/>
        <family val="3"/>
        <charset val="134"/>
      </rPr>
      <t>湖南省同力循环经济发展有限公司</t>
    </r>
  </si>
  <si>
    <r>
      <rPr>
        <sz val="10"/>
        <color theme="1"/>
        <rFont val="宋体"/>
        <family val="3"/>
        <charset val="134"/>
      </rPr>
      <t>湖南龙智新材料科技有限公司</t>
    </r>
  </si>
  <si>
    <r>
      <rPr>
        <sz val="10"/>
        <color theme="1"/>
        <rFont val="宋体"/>
        <family val="3"/>
        <charset val="134"/>
      </rPr>
      <t>湖南天惠新材料科技有限公司</t>
    </r>
  </si>
  <si>
    <r>
      <rPr>
        <sz val="10"/>
        <color indexed="0"/>
        <rFont val="宋体"/>
        <family val="3"/>
        <charset val="134"/>
      </rPr>
      <t>天惠新材料年产</t>
    </r>
    <r>
      <rPr>
        <sz val="10"/>
        <color indexed="0"/>
        <rFont val="Times New Roman"/>
        <family val="1"/>
      </rPr>
      <t>6</t>
    </r>
    <r>
      <rPr>
        <sz val="10"/>
        <color indexed="0"/>
        <rFont val="宋体"/>
        <family val="3"/>
        <charset val="134"/>
      </rPr>
      <t>万吨再生铜加工扩建项目</t>
    </r>
    <phoneticPr fontId="6" type="noConversion"/>
  </si>
  <si>
    <r>
      <rPr>
        <sz val="10"/>
        <color theme="1"/>
        <rFont val="宋体"/>
        <family val="3"/>
        <charset val="134"/>
      </rPr>
      <t>湖南给力达电子有限公司</t>
    </r>
  </si>
  <si>
    <r>
      <rPr>
        <sz val="10"/>
        <color theme="1"/>
        <rFont val="宋体"/>
        <family val="3"/>
        <charset val="134"/>
      </rPr>
      <t>湖南中塑新能源有限公司</t>
    </r>
  </si>
  <si>
    <r>
      <rPr>
        <sz val="10"/>
        <color theme="1"/>
        <rFont val="宋体"/>
        <family val="3"/>
        <charset val="134"/>
      </rPr>
      <t>汨之源实业集团公司</t>
    </r>
  </si>
  <si>
    <r>
      <rPr>
        <sz val="10"/>
        <color indexed="0"/>
        <rFont val="宋体"/>
        <family val="3"/>
        <charset val="134"/>
      </rPr>
      <t>汨罗高新技术产业开发区标准厂房三期</t>
    </r>
    <phoneticPr fontId="6" type="noConversion"/>
  </si>
  <si>
    <r>
      <rPr>
        <sz val="10"/>
        <color theme="1"/>
        <rFont val="宋体"/>
        <family val="3"/>
        <charset val="134"/>
      </rPr>
      <t>普盛置业有限公司</t>
    </r>
  </si>
  <si>
    <r>
      <rPr>
        <sz val="10"/>
        <color theme="1"/>
        <rFont val="宋体"/>
        <family val="3"/>
        <charset val="134"/>
      </rPr>
      <t>鼎力实业有限公司</t>
    </r>
  </si>
  <si>
    <t>常德高新区标准化厂房三期(A地块）1-5#楼1标段</t>
    <phoneticPr fontId="6" type="noConversion"/>
  </si>
  <si>
    <r>
      <rPr>
        <sz val="10"/>
        <color theme="1"/>
        <rFont val="宋体"/>
        <family val="3"/>
        <charset val="134"/>
      </rPr>
      <t>湖南飞沃新能源科技股份有限公司</t>
    </r>
  </si>
  <si>
    <r>
      <rPr>
        <sz val="10"/>
        <color theme="1"/>
        <rFont val="宋体"/>
        <family val="3"/>
        <charset val="134"/>
      </rPr>
      <t>桃源县志成物流有限公司</t>
    </r>
  </si>
  <si>
    <r>
      <rPr>
        <sz val="10"/>
        <color theme="1"/>
        <rFont val="宋体"/>
        <family val="3"/>
        <charset val="134"/>
      </rPr>
      <t>湖南可为钢结构有限公司</t>
    </r>
  </si>
  <si>
    <r>
      <rPr>
        <sz val="10"/>
        <color theme="1"/>
        <rFont val="宋体"/>
        <family val="3"/>
        <charset val="134"/>
      </rPr>
      <t>湖南天添物流有限公司</t>
    </r>
  </si>
  <si>
    <r>
      <rPr>
        <sz val="10"/>
        <color theme="1"/>
        <rFont val="宋体"/>
        <family val="3"/>
        <charset val="134"/>
      </rPr>
      <t>湖南长笛龙吟竹业有限公司</t>
    </r>
  </si>
  <si>
    <r>
      <rPr>
        <sz val="10"/>
        <color theme="1"/>
        <rFont val="宋体"/>
        <family val="3"/>
        <charset val="134"/>
      </rPr>
      <t>湖南龙行天下运动用品有限公司</t>
    </r>
  </si>
  <si>
    <r>
      <rPr>
        <sz val="10"/>
        <color indexed="8"/>
        <rFont val="宋体"/>
        <family val="3"/>
        <charset val="134"/>
      </rPr>
      <t>湖南愿景新材料有限公司</t>
    </r>
    <phoneticPr fontId="6" type="noConversion"/>
  </si>
  <si>
    <r>
      <rPr>
        <sz val="10"/>
        <color theme="1"/>
        <rFont val="宋体"/>
        <family val="3"/>
        <charset val="134"/>
      </rPr>
      <t>湖南常临实业发展有限公司</t>
    </r>
  </si>
  <si>
    <r>
      <rPr>
        <sz val="10"/>
        <color rgb="FF000000"/>
        <rFont val="宋体"/>
        <family val="3"/>
        <charset val="134"/>
      </rPr>
      <t>创新创业园南区标准化厂房三期</t>
    </r>
    <phoneticPr fontId="6" type="noConversion"/>
  </si>
  <si>
    <r>
      <rPr>
        <sz val="10"/>
        <color rgb="FF000000"/>
        <rFont val="宋体"/>
        <family val="3"/>
        <charset val="134"/>
      </rPr>
      <t>湖南远东人防设备有限公司标准厂房</t>
    </r>
    <phoneticPr fontId="6" type="noConversion"/>
  </si>
  <si>
    <r>
      <rPr>
        <sz val="10"/>
        <color rgb="FF000000"/>
        <rFont val="宋体"/>
        <family val="3"/>
        <charset val="134"/>
      </rPr>
      <t>津市高新技术产业开发区</t>
    </r>
    <phoneticPr fontId="6" type="noConversion"/>
  </si>
  <si>
    <r>
      <rPr>
        <sz val="10"/>
        <color indexed="8"/>
        <rFont val="宋体"/>
        <family val="3"/>
        <charset val="134"/>
      </rPr>
      <t>桃江灰山港工业集中区</t>
    </r>
    <phoneticPr fontId="6" type="noConversion"/>
  </si>
  <si>
    <r>
      <rPr>
        <sz val="10"/>
        <color indexed="8"/>
        <rFont val="宋体"/>
        <family val="3"/>
        <charset val="134"/>
      </rPr>
      <t>湖南南县经济开发区</t>
    </r>
    <phoneticPr fontId="6" type="noConversion"/>
  </si>
  <si>
    <r>
      <rPr>
        <sz val="10"/>
        <rFont val="宋体"/>
        <family val="3"/>
        <charset val="134"/>
      </rPr>
      <t>郴州市同创物流有限公司</t>
    </r>
    <phoneticPr fontId="6" type="noConversion"/>
  </si>
  <si>
    <t>转运量4万t铜银贵金属物流仓储建设项目标准厂房</t>
    <phoneticPr fontId="6" type="noConversion"/>
  </si>
  <si>
    <r>
      <rPr>
        <sz val="10"/>
        <color theme="1"/>
        <rFont val="宋体"/>
        <family val="3"/>
        <charset val="134"/>
      </rPr>
      <t>嘉禾县雷仕机械铸造实业有限公司</t>
    </r>
  </si>
  <si>
    <r>
      <rPr>
        <sz val="10"/>
        <rFont val="宋体"/>
        <family val="3"/>
        <charset val="134"/>
      </rPr>
      <t>嘉禾县南宏铸造有限公司</t>
    </r>
    <phoneticPr fontId="6" type="noConversion"/>
  </si>
  <si>
    <r>
      <rPr>
        <sz val="10"/>
        <rFont val="宋体"/>
        <family val="3"/>
        <charset val="134"/>
      </rPr>
      <t>郴州市鼎新铸造有限公司</t>
    </r>
    <phoneticPr fontId="6" type="noConversion"/>
  </si>
  <si>
    <r>
      <rPr>
        <sz val="10"/>
        <rFont val="宋体"/>
        <family val="3"/>
        <charset val="134"/>
      </rPr>
      <t>湖南临武工业园区</t>
    </r>
    <phoneticPr fontId="6" type="noConversion"/>
  </si>
  <si>
    <t>湖南声海电子有限公司标准厂房建设项目</t>
    <phoneticPr fontId="6" type="noConversion"/>
  </si>
  <si>
    <r>
      <rPr>
        <sz val="10"/>
        <rFont val="宋体"/>
        <family val="3"/>
        <charset val="134"/>
      </rPr>
      <t>汝城县玉成石材有限责任公司</t>
    </r>
    <phoneticPr fontId="6" type="noConversion"/>
  </si>
  <si>
    <r>
      <rPr>
        <sz val="10"/>
        <rFont val="宋体"/>
        <family val="3"/>
        <charset val="134"/>
      </rPr>
      <t>汝城县玉成石材标准厂房建设项目</t>
    </r>
    <phoneticPr fontId="6" type="noConversion"/>
  </si>
  <si>
    <r>
      <rPr>
        <sz val="10"/>
        <rFont val="宋体"/>
        <family val="3"/>
        <charset val="134"/>
      </rPr>
      <t>郴州木草人茶业有限责任公司</t>
    </r>
    <phoneticPr fontId="6" type="noConversion"/>
  </si>
  <si>
    <r>
      <rPr>
        <sz val="10"/>
        <rFont val="宋体"/>
        <family val="3"/>
        <charset val="134"/>
      </rPr>
      <t>郴州木草人茶业冷链建设标准厂房项目</t>
    </r>
    <phoneticPr fontId="6" type="noConversion"/>
  </si>
  <si>
    <r>
      <rPr>
        <sz val="10"/>
        <color theme="1"/>
        <rFont val="宋体"/>
        <family val="3"/>
        <charset val="134"/>
      </rPr>
      <t>永州市零陵区亨利大通锰业有限公司</t>
    </r>
  </si>
  <si>
    <r>
      <rPr>
        <sz val="10"/>
        <color theme="1"/>
        <rFont val="宋体"/>
        <family val="3"/>
        <charset val="134"/>
      </rPr>
      <t>永州市鑫盈建材有限公司</t>
    </r>
  </si>
  <si>
    <r>
      <rPr>
        <sz val="10"/>
        <rFont val="宋体"/>
        <family val="3"/>
        <charset val="134"/>
      </rPr>
      <t>永州经开区汽车配套产业园</t>
    </r>
    <r>
      <rPr>
        <sz val="10"/>
        <rFont val="Times New Roman"/>
        <family val="1"/>
      </rPr>
      <t>EPC</t>
    </r>
    <r>
      <rPr>
        <sz val="10"/>
        <rFont val="宋体"/>
        <family val="3"/>
        <charset val="134"/>
      </rPr>
      <t>项目（</t>
    </r>
    <r>
      <rPr>
        <sz val="10"/>
        <rFont val="Times New Roman"/>
        <family val="1"/>
      </rPr>
      <t>1-5#</t>
    </r>
    <r>
      <rPr>
        <sz val="10"/>
        <rFont val="宋体"/>
        <family val="3"/>
        <charset val="134"/>
      </rPr>
      <t>厂房、标准厂）</t>
    </r>
    <phoneticPr fontId="6" type="noConversion"/>
  </si>
  <si>
    <r>
      <rPr>
        <sz val="10"/>
        <color theme="1"/>
        <rFont val="宋体"/>
        <family val="3"/>
        <charset val="134"/>
      </rPr>
      <t>中塑包装科技有限公司</t>
    </r>
  </si>
  <si>
    <r>
      <rPr>
        <sz val="10"/>
        <rFont val="宋体"/>
        <family val="3"/>
        <charset val="134"/>
      </rPr>
      <t>中塑包装标准厂房</t>
    </r>
    <phoneticPr fontId="6" type="noConversion"/>
  </si>
  <si>
    <r>
      <rPr>
        <sz val="10"/>
        <color theme="1"/>
        <rFont val="宋体"/>
        <family val="3"/>
        <charset val="134"/>
      </rPr>
      <t>永州市宇通智能科技有限公司</t>
    </r>
  </si>
  <si>
    <r>
      <rPr>
        <sz val="10"/>
        <rFont val="宋体"/>
        <family val="3"/>
        <charset val="134"/>
      </rPr>
      <t>宇通智能科技有限公司</t>
    </r>
    <r>
      <rPr>
        <sz val="10"/>
        <rFont val="Times New Roman"/>
        <family val="1"/>
      </rPr>
      <t>1#</t>
    </r>
    <r>
      <rPr>
        <sz val="10"/>
        <rFont val="宋体"/>
        <family val="3"/>
        <charset val="134"/>
      </rPr>
      <t>、</t>
    </r>
    <r>
      <rPr>
        <sz val="10"/>
        <rFont val="Times New Roman"/>
        <family val="1"/>
      </rPr>
      <t>3#</t>
    </r>
    <r>
      <rPr>
        <sz val="10"/>
        <rFont val="宋体"/>
        <family val="3"/>
        <charset val="134"/>
      </rPr>
      <t>厂房</t>
    </r>
    <phoneticPr fontId="6" type="noConversion"/>
  </si>
  <si>
    <r>
      <rPr>
        <sz val="10"/>
        <color theme="1"/>
        <rFont val="宋体"/>
        <family val="3"/>
        <charset val="134"/>
      </rPr>
      <t>湖南凯盛鞋业有限公司</t>
    </r>
  </si>
  <si>
    <r>
      <rPr>
        <sz val="10"/>
        <color theme="1"/>
        <rFont val="宋体"/>
        <family val="3"/>
        <charset val="134"/>
      </rPr>
      <t>湖南德明农牧装备科技开发有限公司</t>
    </r>
  </si>
  <si>
    <r>
      <rPr>
        <sz val="10"/>
        <rFont val="宋体"/>
        <family val="3"/>
        <charset val="134"/>
      </rPr>
      <t>祁阳大联纺织有限公司单层标准厂房生产车间</t>
    </r>
    <phoneticPr fontId="6" type="noConversion"/>
  </si>
  <si>
    <r>
      <rPr>
        <sz val="10"/>
        <rFont val="宋体"/>
        <family val="3"/>
        <charset val="134"/>
      </rPr>
      <t>湖南东安经济开发区　</t>
    </r>
    <phoneticPr fontId="6" type="noConversion"/>
  </si>
  <si>
    <r>
      <rPr>
        <sz val="10"/>
        <rFont val="宋体"/>
        <family val="3"/>
        <charset val="134"/>
      </rPr>
      <t>新能源新材料产业园一期</t>
    </r>
  </si>
  <si>
    <r>
      <rPr>
        <sz val="10"/>
        <color theme="1"/>
        <rFont val="宋体"/>
        <family val="3"/>
        <charset val="134"/>
      </rPr>
      <t>永州市星月投资科技有限公司</t>
    </r>
  </si>
  <si>
    <r>
      <rPr>
        <sz val="10"/>
        <rFont val="宋体"/>
        <family val="3"/>
        <charset val="134"/>
      </rPr>
      <t>永州市星月项目三期、三期（二）标准厂房</t>
    </r>
    <phoneticPr fontId="6" type="noConversion"/>
  </si>
  <si>
    <r>
      <rPr>
        <sz val="10"/>
        <rFont val="宋体"/>
        <family val="3"/>
        <charset val="134"/>
      </rPr>
      <t>湖南江华高新技术产业开发区</t>
    </r>
    <phoneticPr fontId="6" type="noConversion"/>
  </si>
  <si>
    <r>
      <rPr>
        <sz val="10"/>
        <color theme="1"/>
        <rFont val="宋体"/>
        <family val="3"/>
        <charset val="134"/>
      </rPr>
      <t>湖南贵威生物科技有限公司</t>
    </r>
  </si>
  <si>
    <r>
      <rPr>
        <sz val="10"/>
        <color theme="1"/>
        <rFont val="宋体"/>
        <family val="3"/>
        <charset val="134"/>
      </rPr>
      <t>湖南龙德晟机电科技有限公司</t>
    </r>
  </si>
  <si>
    <r>
      <rPr>
        <sz val="10"/>
        <color theme="1"/>
        <rFont val="宋体"/>
        <family val="3"/>
        <charset val="134"/>
      </rPr>
      <t>江华顺林模型科技有限公司</t>
    </r>
  </si>
  <si>
    <r>
      <rPr>
        <sz val="10"/>
        <color theme="1"/>
        <rFont val="宋体"/>
        <family val="3"/>
        <charset val="134"/>
      </rPr>
      <t>湖南威斯特机电科技有限公司</t>
    </r>
  </si>
  <si>
    <r>
      <rPr>
        <sz val="10"/>
        <color theme="1"/>
        <rFont val="宋体"/>
        <family val="3"/>
        <charset val="134"/>
      </rPr>
      <t>湖南丰辉电机有限公司年产</t>
    </r>
    <r>
      <rPr>
        <sz val="10"/>
        <color theme="1"/>
        <rFont val="Times New Roman"/>
        <family val="1"/>
      </rPr>
      <t>1200</t>
    </r>
    <r>
      <rPr>
        <sz val="10"/>
        <color theme="1"/>
        <rFont val="宋体"/>
        <family val="3"/>
        <charset val="134"/>
      </rPr>
      <t>万台电机项目工业园建设项目</t>
    </r>
    <phoneticPr fontId="6" type="noConversion"/>
  </si>
  <si>
    <r>
      <rPr>
        <sz val="10"/>
        <color theme="1"/>
        <rFont val="宋体"/>
        <family val="3"/>
        <charset val="134"/>
      </rPr>
      <t>湖南力王新能源有限公司</t>
    </r>
  </si>
  <si>
    <r>
      <rPr>
        <sz val="10"/>
        <color theme="1"/>
        <rFont val="宋体"/>
        <family val="3"/>
        <charset val="134"/>
      </rPr>
      <t>靖州工业园建设投资有限公司</t>
    </r>
  </si>
  <si>
    <t>年产200万平方米低辐射镀膜玻璃生产线建设项目</t>
    <phoneticPr fontId="6" type="noConversion"/>
  </si>
  <si>
    <r>
      <rPr>
        <sz val="10"/>
        <color theme="1"/>
        <rFont val="宋体"/>
        <family val="3"/>
        <charset val="134"/>
      </rPr>
      <t>娄底市高溪仓储物流有限公司</t>
    </r>
  </si>
  <si>
    <r>
      <rPr>
        <sz val="10"/>
        <color theme="1"/>
        <rFont val="宋体"/>
        <family val="3"/>
        <charset val="134"/>
      </rPr>
      <t>湖南冷水江经济开发区　</t>
    </r>
    <phoneticPr fontId="6" type="noConversion"/>
  </si>
  <si>
    <r>
      <rPr>
        <sz val="10"/>
        <color theme="1"/>
        <rFont val="宋体"/>
        <family val="3"/>
        <charset val="134"/>
      </rPr>
      <t>湖南双峰经济开发区</t>
    </r>
    <phoneticPr fontId="6" type="noConversion"/>
  </si>
  <si>
    <r>
      <rPr>
        <sz val="10"/>
        <color theme="1"/>
        <rFont val="宋体"/>
        <family val="3"/>
        <charset val="134"/>
      </rPr>
      <t>年产</t>
    </r>
    <r>
      <rPr>
        <sz val="10"/>
        <color theme="1"/>
        <rFont val="Times New Roman"/>
        <family val="1"/>
      </rPr>
      <t>30</t>
    </r>
    <r>
      <rPr>
        <sz val="10"/>
        <color theme="1"/>
        <rFont val="宋体"/>
        <family val="3"/>
        <charset val="134"/>
      </rPr>
      <t>万樘防盗门和</t>
    </r>
    <r>
      <rPr>
        <sz val="10"/>
        <color theme="1"/>
        <rFont val="Times New Roman"/>
        <family val="1"/>
      </rPr>
      <t>20</t>
    </r>
    <r>
      <rPr>
        <sz val="10"/>
        <color theme="1"/>
        <rFont val="宋体"/>
        <family val="3"/>
        <charset val="134"/>
      </rPr>
      <t>樘实木门生产线项目</t>
    </r>
    <phoneticPr fontId="6" type="noConversion"/>
  </si>
  <si>
    <r>
      <rPr>
        <sz val="10"/>
        <color theme="1"/>
        <rFont val="宋体"/>
        <family val="3"/>
        <charset val="134"/>
      </rPr>
      <t>湖南五丰机械有限公司年产</t>
    </r>
    <r>
      <rPr>
        <sz val="10"/>
        <color theme="1"/>
        <rFont val="Times New Roman"/>
        <family val="1"/>
      </rPr>
      <t>1</t>
    </r>
    <r>
      <rPr>
        <sz val="10"/>
        <color theme="1"/>
        <rFont val="宋体"/>
        <family val="3"/>
        <charset val="134"/>
      </rPr>
      <t>万台农业机械生产线项目</t>
    </r>
    <phoneticPr fontId="6" type="noConversion"/>
  </si>
  <si>
    <r>
      <rPr>
        <sz val="10"/>
        <color theme="1"/>
        <rFont val="宋体"/>
        <family val="3"/>
        <charset val="134"/>
      </rPr>
      <t>湖南省农友机械集团有限公司</t>
    </r>
  </si>
  <si>
    <r>
      <rPr>
        <sz val="10"/>
        <color theme="1"/>
        <rFont val="宋体"/>
        <family val="3"/>
        <charset val="134"/>
      </rPr>
      <t>湖南韵博新材料有限公司</t>
    </r>
  </si>
  <si>
    <r>
      <rPr>
        <sz val="10"/>
        <color theme="1"/>
        <rFont val="宋体"/>
        <family val="3"/>
        <charset val="134"/>
      </rPr>
      <t>湖南东华杭萧钢构有限公司</t>
    </r>
  </si>
  <si>
    <r>
      <rPr>
        <sz val="10"/>
        <color theme="1"/>
        <rFont val="宋体"/>
        <family val="3"/>
        <charset val="134"/>
      </rPr>
      <t>双峰县金开冷作制品有限公司</t>
    </r>
  </si>
  <si>
    <r>
      <rPr>
        <sz val="10"/>
        <color theme="1"/>
        <rFont val="宋体"/>
        <family val="3"/>
        <charset val="134"/>
      </rPr>
      <t>娄底经济技术开发区</t>
    </r>
    <phoneticPr fontId="6" type="noConversion"/>
  </si>
  <si>
    <r>
      <rPr>
        <sz val="10"/>
        <color theme="1"/>
        <rFont val="宋体"/>
        <family val="3"/>
        <charset val="134"/>
      </rPr>
      <t>娄底市宏创环保科技有限公司</t>
    </r>
  </si>
  <si>
    <r>
      <rPr>
        <sz val="10"/>
        <color theme="1"/>
        <rFont val="宋体"/>
        <family val="3"/>
        <charset val="134"/>
      </rPr>
      <t>湖南省桂诚建设工程有限公司</t>
    </r>
  </si>
  <si>
    <r>
      <rPr>
        <sz val="10"/>
        <color theme="1"/>
        <rFont val="宋体"/>
        <family val="3"/>
        <charset val="134"/>
      </rPr>
      <t>湖南燕达年产</t>
    </r>
    <r>
      <rPr>
        <sz val="10"/>
        <color theme="1"/>
        <rFont val="Times New Roman"/>
        <family val="1"/>
      </rPr>
      <t>2</t>
    </r>
    <r>
      <rPr>
        <sz val="10"/>
        <color theme="1"/>
        <rFont val="宋体"/>
        <family val="3"/>
        <charset val="134"/>
      </rPr>
      <t>万吨硅酮密封胶项目</t>
    </r>
    <phoneticPr fontId="6" type="noConversion"/>
  </si>
  <si>
    <r>
      <rPr>
        <sz val="10"/>
        <color theme="1"/>
        <rFont val="宋体"/>
        <family val="3"/>
        <charset val="134"/>
      </rPr>
      <t>湖南中晖重科有限公司</t>
    </r>
  </si>
  <si>
    <r>
      <rPr>
        <sz val="10"/>
        <color theme="1"/>
        <rFont val="宋体"/>
        <family val="3"/>
        <charset val="134"/>
      </rPr>
      <t>泸溪富强农业综合开发有限公司</t>
    </r>
  </si>
  <si>
    <r>
      <rPr>
        <sz val="10"/>
        <color theme="1"/>
        <rFont val="宋体"/>
        <family val="3"/>
        <charset val="134"/>
      </rPr>
      <t>泸溪县金源粉体材料有限公司</t>
    </r>
  </si>
  <si>
    <r>
      <rPr>
        <sz val="10"/>
        <color theme="1"/>
        <rFont val="宋体"/>
        <family val="3"/>
        <charset val="134"/>
      </rPr>
      <t>湖南永顺经济开发区</t>
    </r>
    <phoneticPr fontId="6" type="noConversion"/>
  </si>
  <si>
    <t>市州</t>
    <phoneticPr fontId="6" type="noConversion"/>
  </si>
  <si>
    <t>县市区/单位</t>
    <phoneticPr fontId="6" type="noConversion"/>
  </si>
  <si>
    <t>长沙市本级</t>
    <phoneticPr fontId="6" type="noConversion"/>
  </si>
  <si>
    <t>宁乡市</t>
    <phoneticPr fontId="6" type="noConversion"/>
  </si>
  <si>
    <t>浏阳市</t>
    <phoneticPr fontId="6" type="noConversion"/>
  </si>
  <si>
    <t>株洲市本级</t>
    <phoneticPr fontId="6" type="noConversion"/>
  </si>
  <si>
    <t>渌口区</t>
    <phoneticPr fontId="6" type="noConversion"/>
  </si>
  <si>
    <t>攸县</t>
    <phoneticPr fontId="6" type="noConversion"/>
  </si>
  <si>
    <t>茶陵县</t>
    <phoneticPr fontId="6" type="noConversion"/>
  </si>
  <si>
    <t>醴陵市</t>
    <phoneticPr fontId="6" type="noConversion"/>
  </si>
  <si>
    <t>湘潭市本级</t>
    <phoneticPr fontId="6" type="noConversion"/>
  </si>
  <si>
    <t>湘乡市</t>
    <phoneticPr fontId="6" type="noConversion"/>
  </si>
  <si>
    <t>湘潭县</t>
    <phoneticPr fontId="6" type="noConversion"/>
  </si>
  <si>
    <t>韶山市</t>
    <phoneticPr fontId="6" type="noConversion"/>
  </si>
  <si>
    <t>衡阳市本级</t>
    <phoneticPr fontId="6" type="noConversion"/>
  </si>
  <si>
    <t>衡山县</t>
    <phoneticPr fontId="6" type="noConversion"/>
  </si>
  <si>
    <t>衡南县</t>
    <phoneticPr fontId="6" type="noConversion"/>
  </si>
  <si>
    <t>衡阳县</t>
    <phoneticPr fontId="6" type="noConversion"/>
  </si>
  <si>
    <t>衡东县</t>
    <phoneticPr fontId="6" type="noConversion"/>
  </si>
  <si>
    <t>祁东县</t>
    <phoneticPr fontId="6" type="noConversion"/>
  </si>
  <si>
    <t>常宁市</t>
    <phoneticPr fontId="6" type="noConversion"/>
  </si>
  <si>
    <t>耒阳市</t>
    <phoneticPr fontId="6" type="noConversion"/>
  </si>
  <si>
    <t>邵阳市本级</t>
    <phoneticPr fontId="6" type="noConversion"/>
  </si>
  <si>
    <t>城步县</t>
    <phoneticPr fontId="6" type="noConversion"/>
  </si>
  <si>
    <t>新宁县</t>
    <phoneticPr fontId="6" type="noConversion"/>
  </si>
  <si>
    <t>邵东市</t>
    <phoneticPr fontId="6" type="noConversion"/>
  </si>
  <si>
    <t>新邵县</t>
    <phoneticPr fontId="6" type="noConversion"/>
  </si>
  <si>
    <t>隆回县</t>
    <phoneticPr fontId="6" type="noConversion"/>
  </si>
  <si>
    <t>洞口县</t>
    <phoneticPr fontId="6" type="noConversion"/>
  </si>
  <si>
    <t>武冈市</t>
    <phoneticPr fontId="6" type="noConversion"/>
  </si>
  <si>
    <t>绥宁县</t>
    <phoneticPr fontId="6" type="noConversion"/>
  </si>
  <si>
    <t>邵阳县</t>
    <phoneticPr fontId="6" type="noConversion"/>
  </si>
  <si>
    <t>岳阳市本级</t>
    <phoneticPr fontId="6" type="noConversion"/>
  </si>
  <si>
    <t>湘阴县</t>
    <phoneticPr fontId="6" type="noConversion"/>
  </si>
  <si>
    <t>平江县</t>
    <phoneticPr fontId="6" type="noConversion"/>
  </si>
  <si>
    <t>汨罗市</t>
    <phoneticPr fontId="6" type="noConversion"/>
  </si>
  <si>
    <t>华容县</t>
    <phoneticPr fontId="6" type="noConversion"/>
  </si>
  <si>
    <t>石门县</t>
    <phoneticPr fontId="6" type="noConversion"/>
  </si>
  <si>
    <t>安乡县</t>
    <phoneticPr fontId="6" type="noConversion"/>
  </si>
  <si>
    <t>常德市本级</t>
    <phoneticPr fontId="6" type="noConversion"/>
  </si>
  <si>
    <t>汉寿县</t>
    <phoneticPr fontId="6" type="noConversion"/>
  </si>
  <si>
    <t>澧县</t>
    <phoneticPr fontId="6" type="noConversion"/>
  </si>
  <si>
    <t>临澧县</t>
    <phoneticPr fontId="6" type="noConversion"/>
  </si>
  <si>
    <t>桃源县</t>
    <phoneticPr fontId="6" type="noConversion"/>
  </si>
  <si>
    <t>津市市</t>
    <phoneticPr fontId="6" type="noConversion"/>
  </si>
  <si>
    <t>张家界市本级</t>
    <phoneticPr fontId="6" type="noConversion"/>
  </si>
  <si>
    <t>慈利县</t>
    <phoneticPr fontId="6" type="noConversion"/>
  </si>
  <si>
    <t>益阳市本级</t>
    <phoneticPr fontId="6" type="noConversion"/>
  </si>
  <si>
    <t>桃江县</t>
    <phoneticPr fontId="6" type="noConversion"/>
  </si>
  <si>
    <t>沅江市</t>
    <phoneticPr fontId="6" type="noConversion"/>
  </si>
  <si>
    <t>南县</t>
    <phoneticPr fontId="6" type="noConversion"/>
  </si>
  <si>
    <t>郴州市本级</t>
    <phoneticPr fontId="6" type="noConversion"/>
  </si>
  <si>
    <t>资兴市</t>
    <phoneticPr fontId="6" type="noConversion"/>
  </si>
  <si>
    <t>桂阳县</t>
    <phoneticPr fontId="6" type="noConversion"/>
  </si>
  <si>
    <t>宜章县</t>
    <phoneticPr fontId="6" type="noConversion"/>
  </si>
  <si>
    <t>永兴县</t>
    <phoneticPr fontId="6" type="noConversion"/>
  </si>
  <si>
    <t>临武县</t>
    <phoneticPr fontId="6" type="noConversion"/>
  </si>
  <si>
    <t>嘉禾县</t>
    <phoneticPr fontId="6" type="noConversion"/>
  </si>
  <si>
    <t>汝城县</t>
    <phoneticPr fontId="6" type="noConversion"/>
  </si>
  <si>
    <t>永州市本级</t>
    <phoneticPr fontId="6" type="noConversion"/>
  </si>
  <si>
    <t>祁阳县</t>
    <phoneticPr fontId="6" type="noConversion"/>
  </si>
  <si>
    <t>东安县</t>
    <phoneticPr fontId="6" type="noConversion"/>
  </si>
  <si>
    <t>双牌县</t>
    <phoneticPr fontId="6" type="noConversion"/>
  </si>
  <si>
    <t>宁远县</t>
    <phoneticPr fontId="6" type="noConversion"/>
  </si>
  <si>
    <t>蓝山县</t>
    <phoneticPr fontId="6" type="noConversion"/>
  </si>
  <si>
    <t>道县</t>
    <phoneticPr fontId="6" type="noConversion"/>
  </si>
  <si>
    <t>江华县</t>
    <phoneticPr fontId="6" type="noConversion"/>
  </si>
  <si>
    <t>新田县</t>
    <phoneticPr fontId="6" type="noConversion"/>
  </si>
  <si>
    <t>江永县</t>
    <phoneticPr fontId="6" type="noConversion"/>
  </si>
  <si>
    <t>怀化市本级</t>
    <phoneticPr fontId="6" type="noConversion"/>
  </si>
  <si>
    <t>芷江县</t>
    <phoneticPr fontId="6" type="noConversion"/>
  </si>
  <si>
    <t>新晃县</t>
    <phoneticPr fontId="6" type="noConversion"/>
  </si>
  <si>
    <t>洪江市</t>
    <phoneticPr fontId="6" type="noConversion"/>
  </si>
  <si>
    <t>洪江区</t>
    <phoneticPr fontId="6" type="noConversion"/>
  </si>
  <si>
    <t>会同县</t>
    <phoneticPr fontId="6" type="noConversion"/>
  </si>
  <si>
    <t>靖州县</t>
    <phoneticPr fontId="6" type="noConversion"/>
  </si>
  <si>
    <t>中方县</t>
    <phoneticPr fontId="6" type="noConversion"/>
  </si>
  <si>
    <t>双峰县</t>
    <phoneticPr fontId="6" type="noConversion"/>
  </si>
  <si>
    <t>冷水江市</t>
    <phoneticPr fontId="6" type="noConversion"/>
  </si>
  <si>
    <t>娄底市本级</t>
    <phoneticPr fontId="6" type="noConversion"/>
  </si>
  <si>
    <t>新化县</t>
    <phoneticPr fontId="6" type="noConversion"/>
  </si>
  <si>
    <t>泸溪县</t>
    <phoneticPr fontId="6" type="noConversion"/>
  </si>
  <si>
    <t>吉首市</t>
    <phoneticPr fontId="6" type="noConversion"/>
  </si>
  <si>
    <t>凤凰县</t>
    <phoneticPr fontId="6" type="noConversion"/>
  </si>
  <si>
    <t>永顺县</t>
    <phoneticPr fontId="6" type="noConversion"/>
  </si>
  <si>
    <t>古丈县</t>
    <phoneticPr fontId="6" type="noConversion"/>
  </si>
  <si>
    <t>花垣县</t>
    <phoneticPr fontId="6" type="noConversion"/>
  </si>
  <si>
    <t>保靖县</t>
    <phoneticPr fontId="6" type="noConversion"/>
  </si>
  <si>
    <t>湘西土家族苗族自治州本级</t>
    <phoneticPr fontId="6" type="noConversion"/>
  </si>
  <si>
    <t>长沙市本级小计</t>
    <phoneticPr fontId="6" type="noConversion"/>
  </si>
  <si>
    <t>长沙市小计</t>
    <phoneticPr fontId="6" type="noConversion"/>
  </si>
  <si>
    <t>宁乡市小计</t>
    <phoneticPr fontId="6" type="noConversion"/>
  </si>
  <si>
    <t>浏阳市小计</t>
    <phoneticPr fontId="6" type="noConversion"/>
  </si>
  <si>
    <t>株洲市本级小计</t>
    <phoneticPr fontId="6" type="noConversion"/>
  </si>
  <si>
    <t>渌口区小计</t>
    <phoneticPr fontId="6" type="noConversion"/>
  </si>
  <si>
    <t>攸县小计</t>
    <phoneticPr fontId="6" type="noConversion"/>
  </si>
  <si>
    <t>茶陵县小计</t>
    <phoneticPr fontId="6" type="noConversion"/>
  </si>
  <si>
    <t>醴陵市小计</t>
    <phoneticPr fontId="6" type="noConversion"/>
  </si>
  <si>
    <t>湘潭市本级小计</t>
    <phoneticPr fontId="6" type="noConversion"/>
  </si>
  <si>
    <t>湘乡市小计</t>
    <phoneticPr fontId="6" type="noConversion"/>
  </si>
  <si>
    <t>湘潭县小计</t>
    <phoneticPr fontId="6" type="noConversion"/>
  </si>
  <si>
    <t>韶山市小计</t>
    <phoneticPr fontId="6" type="noConversion"/>
  </si>
  <si>
    <t>衡阳市本级小计</t>
    <phoneticPr fontId="6" type="noConversion"/>
  </si>
  <si>
    <t>衡山县小计</t>
    <phoneticPr fontId="6" type="noConversion"/>
  </si>
  <si>
    <t>衡南县小计</t>
    <phoneticPr fontId="6" type="noConversion"/>
  </si>
  <si>
    <t>衡阳县小计</t>
    <phoneticPr fontId="6" type="noConversion"/>
  </si>
  <si>
    <t>衡东县小计</t>
    <phoneticPr fontId="6" type="noConversion"/>
  </si>
  <si>
    <t>祁东县小计</t>
    <phoneticPr fontId="6" type="noConversion"/>
  </si>
  <si>
    <t>常宁市小计</t>
    <phoneticPr fontId="6" type="noConversion"/>
  </si>
  <si>
    <t>耒阳市小计</t>
    <phoneticPr fontId="6" type="noConversion"/>
  </si>
  <si>
    <t>邵阳市本级小计</t>
    <phoneticPr fontId="6" type="noConversion"/>
  </si>
  <si>
    <t>株洲市小计</t>
    <phoneticPr fontId="6" type="noConversion"/>
  </si>
  <si>
    <t>湘潭市小计</t>
    <phoneticPr fontId="6" type="noConversion"/>
  </si>
  <si>
    <t>衡阳市小计</t>
    <phoneticPr fontId="6" type="noConversion"/>
  </si>
  <si>
    <t>城步县小计</t>
    <phoneticPr fontId="6" type="noConversion"/>
  </si>
  <si>
    <t>新宁县小计</t>
    <phoneticPr fontId="6" type="noConversion"/>
  </si>
  <si>
    <t>邵东市小计</t>
    <phoneticPr fontId="6" type="noConversion"/>
  </si>
  <si>
    <t>新邵县小计</t>
    <phoneticPr fontId="6" type="noConversion"/>
  </si>
  <si>
    <t>隆回县小计</t>
    <phoneticPr fontId="6" type="noConversion"/>
  </si>
  <si>
    <t>洞口县小计</t>
    <phoneticPr fontId="6" type="noConversion"/>
  </si>
  <si>
    <t>武冈市小计</t>
    <phoneticPr fontId="6" type="noConversion"/>
  </si>
  <si>
    <t>绥宁县小计</t>
    <phoneticPr fontId="6" type="noConversion"/>
  </si>
  <si>
    <t>邵阳县小计</t>
    <phoneticPr fontId="6" type="noConversion"/>
  </si>
  <si>
    <t>邵阳市小计</t>
    <phoneticPr fontId="6" type="noConversion"/>
  </si>
  <si>
    <t>岳阳市本级小计</t>
    <phoneticPr fontId="6" type="noConversion"/>
  </si>
  <si>
    <t>湘阴县小计</t>
    <phoneticPr fontId="6" type="noConversion"/>
  </si>
  <si>
    <t>平江县小计</t>
    <phoneticPr fontId="6" type="noConversion"/>
  </si>
  <si>
    <t>汨罗市小计</t>
    <phoneticPr fontId="6" type="noConversion"/>
  </si>
  <si>
    <t>华容县小计</t>
    <phoneticPr fontId="6" type="noConversion"/>
  </si>
  <si>
    <t>岳阳市小计</t>
    <phoneticPr fontId="6" type="noConversion"/>
  </si>
  <si>
    <t>常德市本级小计</t>
    <phoneticPr fontId="6" type="noConversion"/>
  </si>
  <si>
    <t>常德市小计</t>
    <phoneticPr fontId="6" type="noConversion"/>
  </si>
  <si>
    <t>石门县小计</t>
    <phoneticPr fontId="6" type="noConversion"/>
  </si>
  <si>
    <t>安乡县小计</t>
    <phoneticPr fontId="6" type="noConversion"/>
  </si>
  <si>
    <t>汉寿县小计</t>
    <phoneticPr fontId="6" type="noConversion"/>
  </si>
  <si>
    <t>澧县小计</t>
    <phoneticPr fontId="6" type="noConversion"/>
  </si>
  <si>
    <t>临澧县小计</t>
    <phoneticPr fontId="6" type="noConversion"/>
  </si>
  <si>
    <t>桃源县小计</t>
    <phoneticPr fontId="6" type="noConversion"/>
  </si>
  <si>
    <t>津市市小计</t>
    <phoneticPr fontId="6" type="noConversion"/>
  </si>
  <si>
    <t>张家界市本级小计</t>
    <phoneticPr fontId="6" type="noConversion"/>
  </si>
  <si>
    <t>慈利县小计</t>
    <phoneticPr fontId="6" type="noConversion"/>
  </si>
  <si>
    <t>张家界市小计</t>
    <phoneticPr fontId="6" type="noConversion"/>
  </si>
  <si>
    <t>益阳市本级小计</t>
    <phoneticPr fontId="6" type="noConversion"/>
  </si>
  <si>
    <t>益阳市小计</t>
    <phoneticPr fontId="6" type="noConversion"/>
  </si>
  <si>
    <t>桃江县小计</t>
    <phoneticPr fontId="6" type="noConversion"/>
  </si>
  <si>
    <t>沅江市小计</t>
    <phoneticPr fontId="6" type="noConversion"/>
  </si>
  <si>
    <t>南县小计</t>
    <phoneticPr fontId="6" type="noConversion"/>
  </si>
  <si>
    <t>郴州市本级小计</t>
    <phoneticPr fontId="6" type="noConversion"/>
  </si>
  <si>
    <t>郴州市小计</t>
    <phoneticPr fontId="6" type="noConversion"/>
  </si>
  <si>
    <t>资兴市小计</t>
    <phoneticPr fontId="6" type="noConversion"/>
  </si>
  <si>
    <t>桂阳县小计</t>
    <phoneticPr fontId="6" type="noConversion"/>
  </si>
  <si>
    <t>宜章县小计</t>
    <phoneticPr fontId="6" type="noConversion"/>
  </si>
  <si>
    <t>临武县小计</t>
    <phoneticPr fontId="6" type="noConversion"/>
  </si>
  <si>
    <t>永兴县小计</t>
    <phoneticPr fontId="6" type="noConversion"/>
  </si>
  <si>
    <t>嘉禾县小计</t>
    <phoneticPr fontId="6" type="noConversion"/>
  </si>
  <si>
    <t>汝城县小计</t>
    <phoneticPr fontId="6" type="noConversion"/>
  </si>
  <si>
    <t>永州市本级小计</t>
    <phoneticPr fontId="6" type="noConversion"/>
  </si>
  <si>
    <t>祁阳县小计</t>
    <phoneticPr fontId="6" type="noConversion"/>
  </si>
  <si>
    <t>东安县小计</t>
    <phoneticPr fontId="6" type="noConversion"/>
  </si>
  <si>
    <t>双牌县小计</t>
    <phoneticPr fontId="6" type="noConversion"/>
  </si>
  <si>
    <t>宁远县小计</t>
    <phoneticPr fontId="6" type="noConversion"/>
  </si>
  <si>
    <t>蓝山县小计</t>
    <phoneticPr fontId="6" type="noConversion"/>
  </si>
  <si>
    <t>道县小计</t>
    <phoneticPr fontId="6" type="noConversion"/>
  </si>
  <si>
    <t>江华县小计</t>
    <phoneticPr fontId="6" type="noConversion"/>
  </si>
  <si>
    <t>新田县小计</t>
    <phoneticPr fontId="6" type="noConversion"/>
  </si>
  <si>
    <t>江永县小计</t>
    <phoneticPr fontId="6" type="noConversion"/>
  </si>
  <si>
    <t>永州市小计</t>
    <phoneticPr fontId="6" type="noConversion"/>
  </si>
  <si>
    <t>怀化市本级小计</t>
    <phoneticPr fontId="6" type="noConversion"/>
  </si>
  <si>
    <t>芷江县小计</t>
    <phoneticPr fontId="6" type="noConversion"/>
  </si>
  <si>
    <t>新晃县小计</t>
    <phoneticPr fontId="6" type="noConversion"/>
  </si>
  <si>
    <t>洪江市小计</t>
    <phoneticPr fontId="6" type="noConversion"/>
  </si>
  <si>
    <t>洪江区小计</t>
    <phoneticPr fontId="6" type="noConversion"/>
  </si>
  <si>
    <t>会同县小计</t>
    <phoneticPr fontId="6" type="noConversion"/>
  </si>
  <si>
    <t>靖州县小计</t>
    <phoneticPr fontId="6" type="noConversion"/>
  </si>
  <si>
    <t>中方县小计</t>
    <phoneticPr fontId="6" type="noConversion"/>
  </si>
  <si>
    <t>怀化市小计</t>
    <phoneticPr fontId="6" type="noConversion"/>
  </si>
  <si>
    <t>娄底市小计</t>
    <phoneticPr fontId="6" type="noConversion"/>
  </si>
  <si>
    <t>新化县小计</t>
    <phoneticPr fontId="6" type="noConversion"/>
  </si>
  <si>
    <t>冷水江市小计</t>
    <phoneticPr fontId="6" type="noConversion"/>
  </si>
  <si>
    <t>双峰县小计</t>
    <phoneticPr fontId="6" type="noConversion"/>
  </si>
  <si>
    <t>娄底市本级小计</t>
    <phoneticPr fontId="6" type="noConversion"/>
  </si>
  <si>
    <t>湘西土家族苗族自治州小计</t>
    <phoneticPr fontId="6" type="noConversion"/>
  </si>
  <si>
    <t>保靖县小计</t>
    <phoneticPr fontId="6" type="noConversion"/>
  </si>
  <si>
    <t>花垣县小计</t>
    <phoneticPr fontId="6" type="noConversion"/>
  </si>
  <si>
    <t>古丈县小计</t>
    <phoneticPr fontId="6" type="noConversion"/>
  </si>
  <si>
    <t>永顺县小计</t>
    <phoneticPr fontId="6" type="noConversion"/>
  </si>
  <si>
    <t>凤凰县小计</t>
    <phoneticPr fontId="6" type="noConversion"/>
  </si>
  <si>
    <t>吉首市小计</t>
    <phoneticPr fontId="6" type="noConversion"/>
  </si>
  <si>
    <t>泸溪县小计</t>
    <phoneticPr fontId="6" type="noConversion"/>
  </si>
  <si>
    <t>湘西土家族苗族自治州本级小计</t>
    <phoneticPr fontId="6" type="noConversion"/>
  </si>
  <si>
    <t>湘西土家族苗族自治州</t>
    <phoneticPr fontId="6" type="noConversion"/>
  </si>
  <si>
    <t>金额（万元）</t>
    <phoneticPr fontId="6" type="noConversion"/>
  </si>
  <si>
    <r>
      <t>2020</t>
    </r>
    <r>
      <rPr>
        <sz val="21"/>
        <color theme="1"/>
        <rFont val="宋体"/>
        <family val="3"/>
        <charset val="134"/>
      </rPr>
      <t>年第二批</t>
    </r>
    <r>
      <rPr>
        <sz val="21"/>
        <color theme="1"/>
        <rFont val="Times New Roman"/>
        <family val="1"/>
      </rPr>
      <t>“135”</t>
    </r>
    <r>
      <rPr>
        <sz val="21"/>
        <color theme="1"/>
        <rFont val="宋体"/>
        <family val="3"/>
        <charset val="134"/>
      </rPr>
      <t>工程升级版奖补资金明细表</t>
    </r>
    <phoneticPr fontId="6" type="noConversion"/>
  </si>
  <si>
    <t>附件:</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</si>
</sst>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00_);[Red]\(0.00\)"/>
    <numFmt numFmtId="178" formatCode="0_ "/>
    <numFmt numFmtId="179" formatCode="yyyy&quot;年&quot;m&quot;月&quot;d&quot;日&quot;;@"/>
  </numFmts>
  <fonts count="32" x14ac:knownFonts="1">
    <font>
      <sz val="11"/>
      <color theme="1"/>
      <name val="等线"/>
      <charset val="134"/>
      <scheme val="minor"/>
    </font>
    <font>
      <sz val="11"/>
      <color theme="1"/>
      <name val="Times New Roman"/>
      <family val="1"/>
    </font>
    <font>
      <sz val="11"/>
      <color theme="1"/>
      <name val="等线"/>
      <family val="3"/>
      <charset val="134"/>
      <scheme val="minor"/>
    </font>
    <font>
      <sz val="11"/>
      <color theme="0"/>
      <name val="等线"/>
      <family val="3"/>
      <charset val="134"/>
      <scheme val="minor"/>
    </font>
    <font>
      <sz val="11"/>
      <color indexed="8"/>
      <name val="宋体"/>
      <family val="3"/>
      <charset val="134"/>
    </font>
    <font>
      <sz val="12"/>
      <name val="宋体"/>
      <family val="3"/>
      <charset val="134"/>
    </font>
    <font>
      <sz val="9"/>
      <name val="等线"/>
      <family val="3"/>
      <charset val="134"/>
      <scheme val="minor"/>
    </font>
    <font>
      <sz val="10"/>
      <name val="宋体"/>
      <family val="3"/>
      <charset val="134"/>
    </font>
    <font>
      <sz val="10"/>
      <color theme="1"/>
      <name val="宋体"/>
      <family val="3"/>
      <charset val="134"/>
    </font>
    <font>
      <sz val="10"/>
      <color indexed="8"/>
      <name val="宋体"/>
      <family val="3"/>
      <charset val="134"/>
    </font>
    <font>
      <sz val="10"/>
      <color rgb="FF000000"/>
      <name val="宋体"/>
      <family val="3"/>
      <charset val="134"/>
    </font>
    <font>
      <sz val="10"/>
      <name val="Times New Roman"/>
      <family val="1"/>
    </font>
    <font>
      <sz val="10"/>
      <color theme="1"/>
      <name val="Times New Roman"/>
      <family val="1"/>
    </font>
    <font>
      <sz val="10"/>
      <color indexed="8"/>
      <name val="Times New Roman"/>
      <family val="1"/>
    </font>
    <font>
      <sz val="10"/>
      <color rgb="FF000000"/>
      <name val="Times New Roman"/>
      <family val="1"/>
    </font>
    <font>
      <sz val="11"/>
      <color theme="1"/>
      <name val="黑体"/>
      <family val="3"/>
      <charset val="134"/>
    </font>
    <font>
      <sz val="16"/>
      <color theme="1"/>
      <name val="仿宋_GB2312"/>
      <family val="3"/>
      <charset val="134"/>
    </font>
    <font>
      <sz val="16"/>
      <color theme="1"/>
      <name val="Times New Roman"/>
      <family val="1"/>
    </font>
    <font>
      <sz val="10"/>
      <color indexed="0"/>
      <name val="宋体"/>
      <family val="3"/>
      <charset val="134"/>
    </font>
    <font>
      <sz val="10"/>
      <color indexed="0"/>
      <name val="Times New Roman"/>
      <family val="1"/>
    </font>
    <font>
      <b/>
      <sz val="10"/>
      <color theme="1"/>
      <name val="Times New Roman"/>
      <family val="1"/>
    </font>
    <font>
      <b/>
      <sz val="10"/>
      <color theme="1"/>
      <name val="宋体"/>
      <family val="3"/>
      <charset val="134"/>
    </font>
    <font>
      <b/>
      <sz val="10"/>
      <name val="Times New Roman"/>
      <family val="1"/>
    </font>
    <font>
      <b/>
      <sz val="10"/>
      <name val="宋体"/>
      <family val="3"/>
      <charset val="134"/>
    </font>
    <font>
      <b/>
      <sz val="10"/>
      <color rgb="FF000000"/>
      <name val="Times New Roman"/>
      <family val="1"/>
    </font>
    <font>
      <b/>
      <sz val="10"/>
      <color indexed="8"/>
      <name val="宋体"/>
      <family val="3"/>
      <charset val="134"/>
    </font>
    <font>
      <sz val="21"/>
      <color theme="1"/>
      <name val="Times New Roman"/>
      <family val="1"/>
    </font>
    <font>
      <sz val="10"/>
      <color theme="1"/>
      <name val="黑体"/>
      <family val="3"/>
      <charset val="134"/>
    </font>
    <font>
      <b/>
      <sz val="11"/>
      <color theme="1"/>
      <name val="等线"/>
      <family val="3"/>
      <charset val="134"/>
      <scheme val="minor"/>
    </font>
    <font>
      <b/>
      <sz val="10"/>
      <color indexed="0"/>
      <name val="Times New Roman"/>
      <family val="1"/>
    </font>
    <font>
      <b/>
      <sz val="11"/>
      <color theme="1"/>
      <name val="Times New Roman"/>
      <family val="1"/>
    </font>
    <font>
      <sz val="21"/>
      <color theme="1"/>
      <name val="宋体"/>
      <family val="3"/>
      <charset val="134"/>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7">
    <xf numFmtId="0" fontId="0" fillId="0" borderId="0">
      <alignment vertical="center"/>
    </xf>
    <xf numFmtId="0" fontId="3" fillId="4" borderId="0" applyNumberFormat="0" applyBorder="0" applyAlignment="0" applyProtection="0">
      <alignment vertical="center"/>
    </xf>
    <xf numFmtId="0" fontId="2" fillId="3" borderId="0" applyNumberFormat="0" applyBorder="0" applyAlignment="0" applyProtection="0">
      <alignment vertical="center"/>
    </xf>
    <xf numFmtId="0" fontId="5" fillId="0" borderId="0" applyBorder="0">
      <alignment vertical="center"/>
    </xf>
    <xf numFmtId="0" fontId="4" fillId="0" borderId="0" applyBorder="0">
      <alignment vertical="center"/>
    </xf>
    <xf numFmtId="0" fontId="5" fillId="0" borderId="0" applyBorder="0">
      <alignment vertical="center"/>
    </xf>
    <xf numFmtId="0" fontId="5" fillId="0" borderId="0" applyBorder="0">
      <alignment vertical="center"/>
    </xf>
  </cellStyleXfs>
  <cellXfs count="112">
    <xf numFmtId="0" fontId="0" fillId="0" borderId="0" xfId="0">
      <alignment vertical="center"/>
    </xf>
    <xf numFmtId="0" fontId="11"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4" fillId="2"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0" fillId="2" borderId="0" xfId="0" applyFont="1" applyFill="1" applyBorder="1">
      <alignment vertical="center"/>
    </xf>
    <xf numFmtId="176" fontId="12" fillId="2" borderId="1" xfId="0" applyNumberFormat="1" applyFont="1" applyFill="1" applyBorder="1" applyAlignment="1">
      <alignment horizontal="left" vertical="center" wrapText="1"/>
    </xf>
    <xf numFmtId="0" fontId="1" fillId="2" borderId="0" xfId="0" applyFont="1" applyFill="1" applyBorder="1" applyAlignment="1">
      <alignment horizontal="center" vertical="center"/>
    </xf>
    <xf numFmtId="0" fontId="1" fillId="2" borderId="0" xfId="0" applyFont="1" applyFill="1" applyBorder="1">
      <alignment vertical="center"/>
    </xf>
    <xf numFmtId="0" fontId="1" fillId="2" borderId="0" xfId="0" applyFont="1" applyFill="1" applyBorder="1" applyAlignment="1">
      <alignment horizontal="left" vertical="center"/>
    </xf>
    <xf numFmtId="177"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9" fillId="2" borderId="1" xfId="2" applyFont="1" applyFill="1" applyBorder="1" applyAlignment="1">
      <alignment horizontal="center" vertical="center" wrapText="1"/>
    </xf>
    <xf numFmtId="0" fontId="20" fillId="2" borderId="1" xfId="0" applyFont="1" applyFill="1" applyBorder="1" applyAlignment="1">
      <alignment horizontal="center" vertical="center" wrapText="1"/>
    </xf>
    <xf numFmtId="177" fontId="20" fillId="2" borderId="1" xfId="0" applyNumberFormat="1" applyFont="1" applyFill="1" applyBorder="1" applyAlignment="1">
      <alignment horizontal="center" vertical="center" wrapText="1"/>
    </xf>
    <xf numFmtId="178" fontId="20" fillId="2" borderId="1" xfId="0" applyNumberFormat="1"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0" fontId="20" fillId="2" borderId="1" xfId="0" applyFont="1" applyFill="1" applyBorder="1" applyAlignment="1">
      <alignment horizontal="left" vertical="center" wrapText="1"/>
    </xf>
    <xf numFmtId="177" fontId="20" fillId="2" borderId="1" xfId="0" applyNumberFormat="1" applyFont="1" applyFill="1" applyBorder="1" applyAlignment="1">
      <alignment horizontal="center" vertical="center"/>
    </xf>
    <xf numFmtId="0" fontId="22"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19" fillId="2" borderId="1" xfId="2" applyFont="1" applyFill="1" applyBorder="1" applyAlignment="1">
      <alignment horizontal="left" vertical="center" wrapText="1"/>
    </xf>
    <xf numFmtId="31" fontId="11"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0" fontId="11" fillId="2" borderId="1" xfId="4" applyFont="1" applyFill="1" applyBorder="1" applyAlignment="1">
      <alignment horizontal="left" vertical="center" wrapText="1"/>
    </xf>
    <xf numFmtId="0" fontId="12" fillId="2" borderId="1" xfId="3" applyFont="1" applyFill="1" applyBorder="1" applyAlignment="1">
      <alignment horizontal="left" vertical="center" wrapText="1"/>
    </xf>
    <xf numFmtId="58" fontId="12" fillId="2" borderId="1" xfId="0" applyNumberFormat="1" applyFont="1" applyFill="1" applyBorder="1" applyAlignment="1">
      <alignment horizontal="left" vertical="center" wrapText="1"/>
    </xf>
    <xf numFmtId="0" fontId="20" fillId="2" borderId="1" xfId="0" applyFont="1" applyFill="1" applyBorder="1" applyAlignment="1">
      <alignment horizontal="left" vertical="center"/>
    </xf>
    <xf numFmtId="0" fontId="8" fillId="2" borderId="1" xfId="0" applyFont="1" applyFill="1" applyBorder="1" applyAlignment="1">
      <alignment horizontal="left" vertical="center" wrapText="1"/>
    </xf>
    <xf numFmtId="0" fontId="12" fillId="2" borderId="1" xfId="1"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179" fontId="12" fillId="2" borderId="1" xfId="0" applyNumberFormat="1" applyFont="1" applyFill="1" applyBorder="1" applyAlignment="1">
      <alignment horizontal="left" vertical="center" wrapText="1"/>
    </xf>
    <xf numFmtId="0" fontId="12" fillId="2" borderId="1" xfId="4" applyFont="1" applyFill="1" applyBorder="1" applyAlignment="1">
      <alignment horizontal="left" vertical="center" wrapText="1"/>
    </xf>
    <xf numFmtId="0" fontId="12" fillId="2" borderId="1" xfId="5" applyNumberFormat="1" applyFont="1" applyFill="1" applyBorder="1" applyAlignment="1">
      <alignment horizontal="left" vertical="center" wrapText="1"/>
    </xf>
    <xf numFmtId="0" fontId="12" fillId="2" borderId="1" xfId="0" applyNumberFormat="1" applyFont="1" applyFill="1" applyBorder="1" applyAlignment="1" applyProtection="1">
      <alignment horizontal="left" vertical="center" wrapText="1"/>
    </xf>
    <xf numFmtId="0" fontId="12" fillId="2" borderId="1" xfId="0" applyFont="1" applyFill="1" applyBorder="1" applyAlignment="1">
      <alignment horizontal="left" vertical="center" wrapText="1"/>
    </xf>
    <xf numFmtId="0" fontId="12" fillId="2" borderId="1" xfId="6"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178" fontId="20" fillId="2" borderId="1" xfId="0" applyNumberFormat="1" applyFont="1" applyFill="1" applyBorder="1" applyAlignment="1">
      <alignment horizontal="left" vertical="center" wrapText="1"/>
    </xf>
    <xf numFmtId="0" fontId="12" fillId="2" borderId="1" xfId="6" applyNumberFormat="1" applyFont="1" applyFill="1" applyBorder="1" applyAlignment="1">
      <alignment vertical="center" wrapText="1"/>
    </xf>
    <xf numFmtId="177" fontId="1" fillId="2" borderId="0" xfId="0" applyNumberFormat="1" applyFont="1" applyFill="1" applyBorder="1" applyAlignment="1">
      <alignment horizontal="center" vertical="center"/>
    </xf>
    <xf numFmtId="0" fontId="8" fillId="2" borderId="1" xfId="4"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178" fontId="17" fillId="2" borderId="0" xfId="0" applyNumberFormat="1" applyFont="1" applyFill="1" applyBorder="1" applyAlignment="1">
      <alignment horizontal="left" vertical="center"/>
    </xf>
    <xf numFmtId="0" fontId="12" fillId="2" borderId="1" xfId="0" applyFont="1" applyFill="1" applyBorder="1" applyAlignment="1">
      <alignment vertical="center" wrapText="1"/>
    </xf>
    <xf numFmtId="0" fontId="15" fillId="2" borderId="0" xfId="0" applyFont="1" applyFill="1" applyBorder="1" applyAlignment="1">
      <alignment horizontal="center" vertical="center"/>
    </xf>
    <xf numFmtId="0" fontId="2" fillId="2" borderId="0" xfId="0" applyFont="1" applyFill="1" applyBorder="1">
      <alignment vertical="center"/>
    </xf>
    <xf numFmtId="0" fontId="0" fillId="2" borderId="0" xfId="0" applyFont="1" applyFill="1" applyBorder="1" applyAlignment="1">
      <alignment horizontal="center" vertical="center"/>
    </xf>
    <xf numFmtId="0" fontId="0" fillId="2" borderId="0" xfId="0" applyFont="1" applyFill="1" applyBorder="1" applyAlignment="1">
      <alignment horizontal="left" vertical="center"/>
    </xf>
    <xf numFmtId="0" fontId="11" fillId="2" borderId="1" xfId="3"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27"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28" fillId="2" borderId="0" xfId="0" applyFont="1" applyFill="1" applyBorder="1">
      <alignment vertical="center"/>
    </xf>
    <xf numFmtId="177" fontId="21" fillId="2" borderId="1" xfId="0" applyNumberFormat="1" applyFont="1" applyFill="1" applyBorder="1" applyAlignment="1">
      <alignment horizontal="center" vertical="center" wrapText="1"/>
    </xf>
    <xf numFmtId="177" fontId="27"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0" xfId="0" applyFont="1" applyFill="1" applyBorder="1">
      <alignment vertical="center"/>
    </xf>
    <xf numFmtId="0" fontId="23" fillId="2" borderId="1" xfId="0" applyFont="1" applyFill="1" applyBorder="1" applyAlignment="1">
      <alignment horizontal="center" vertical="center" wrapText="1"/>
    </xf>
    <xf numFmtId="0" fontId="29" fillId="2" borderId="1" xfId="2" applyFont="1" applyFill="1" applyBorder="1" applyAlignment="1">
      <alignment horizontal="left" vertical="center" wrapText="1"/>
    </xf>
    <xf numFmtId="0" fontId="30" fillId="2" borderId="0" xfId="0" applyFont="1" applyFill="1" applyBorder="1">
      <alignment vertical="center"/>
    </xf>
    <xf numFmtId="0" fontId="20" fillId="2" borderId="1" xfId="1" applyFont="1" applyFill="1" applyBorder="1" applyAlignment="1">
      <alignment horizontal="left" vertical="center" wrapText="1"/>
    </xf>
    <xf numFmtId="0" fontId="20" fillId="0" borderId="1" xfId="0" applyFont="1" applyBorder="1" applyAlignment="1">
      <alignment horizontal="left" vertical="center" wrapText="1"/>
    </xf>
    <xf numFmtId="31" fontId="22" fillId="2" borderId="1" xfId="0" applyNumberFormat="1" applyFont="1" applyFill="1" applyBorder="1" applyAlignment="1">
      <alignment horizontal="left" vertical="center" wrapText="1"/>
    </xf>
    <xf numFmtId="0" fontId="25" fillId="2" borderId="1" xfId="0" applyFont="1" applyFill="1" applyBorder="1" applyAlignment="1">
      <alignment horizontal="center" vertical="center" wrapText="1"/>
    </xf>
    <xf numFmtId="176" fontId="20" fillId="2" borderId="1" xfId="0" applyNumberFormat="1" applyFont="1" applyFill="1" applyBorder="1" applyAlignment="1">
      <alignment horizontal="left" vertical="center" wrapText="1"/>
    </xf>
    <xf numFmtId="0" fontId="20" fillId="2" borderId="1" xfId="4" applyFont="1" applyFill="1" applyBorder="1" applyAlignment="1">
      <alignment horizontal="left" vertical="center" wrapText="1"/>
    </xf>
    <xf numFmtId="0" fontId="20" fillId="2" borderId="1" xfId="3" applyFont="1" applyFill="1" applyBorder="1" applyAlignment="1">
      <alignment horizontal="left" vertical="center" wrapText="1"/>
    </xf>
    <xf numFmtId="0" fontId="21" fillId="2" borderId="1" xfId="0" applyFont="1" applyFill="1" applyBorder="1" applyAlignment="1">
      <alignment horizontal="center" vertical="center"/>
    </xf>
    <xf numFmtId="0" fontId="20" fillId="2" borderId="1" xfId="6" applyNumberFormat="1" applyFont="1" applyFill="1" applyBorder="1" applyAlignment="1">
      <alignment horizontal="left" vertical="center" wrapText="1"/>
    </xf>
    <xf numFmtId="0" fontId="20" fillId="2" borderId="1" xfId="5" applyNumberFormat="1"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2" borderId="1" xfId="0" applyNumberFormat="1" applyFont="1" applyFill="1" applyBorder="1" applyAlignment="1" applyProtection="1">
      <alignment horizontal="left" vertical="center" wrapText="1"/>
    </xf>
    <xf numFmtId="0" fontId="22" fillId="2" borderId="1" xfId="0" applyNumberFormat="1" applyFont="1" applyFill="1" applyBorder="1" applyAlignment="1">
      <alignment horizontal="left" vertical="center" wrapText="1"/>
    </xf>
    <xf numFmtId="177" fontId="0" fillId="2" borderId="0" xfId="0" applyNumberFormat="1" applyFont="1" applyFill="1" applyBorder="1" applyAlignment="1">
      <alignment horizontal="center" vertical="center"/>
    </xf>
    <xf numFmtId="178" fontId="16" fillId="2" borderId="0" xfId="0" applyNumberFormat="1" applyFont="1" applyFill="1" applyBorder="1" applyAlignment="1">
      <alignment vertical="center"/>
    </xf>
    <xf numFmtId="0" fontId="8"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178" fontId="26" fillId="2" borderId="5" xfId="0" applyNumberFormat="1" applyFont="1" applyFill="1" applyBorder="1" applyAlignment="1">
      <alignment horizontal="center" vertical="center" wrapText="1"/>
    </xf>
  </cellXfs>
  <cellStyles count="7">
    <cellStyle name="40% - 强调文字颜色 6" xfId="2" builtinId="51"/>
    <cellStyle name="常规" xfId="0" builtinId="0"/>
    <cellStyle name="常规 2" xfId="3"/>
    <cellStyle name="常规 3" xfId="4"/>
    <cellStyle name="常规 4" xfId="5"/>
    <cellStyle name="常规 5" xfId="6"/>
    <cellStyle name="强调文字颜色 3" xfId="1" builtinId="37"/>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ntzxm.gov.cn/portal/zcfg/attach.action?id=297edff8571420b901577916bf0053f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5"/>
  <sheetViews>
    <sheetView tabSelected="1" zoomScaleNormal="100" zoomScaleSheetLayoutView="110" workbookViewId="0">
      <selection activeCell="H11" sqref="H11"/>
    </sheetView>
  </sheetViews>
  <sheetFormatPr defaultColWidth="9" defaultRowHeight="14.25" x14ac:dyDescent="0.2"/>
  <cols>
    <col min="1" max="1" width="8.125" style="56" customWidth="1"/>
    <col min="2" max="2" width="10.125" style="56" customWidth="1"/>
    <col min="3" max="3" width="13.625" style="56" customWidth="1"/>
    <col min="4" max="4" width="28.5" style="57" customWidth="1"/>
    <col min="5" max="5" width="27.375" style="57" customWidth="1"/>
    <col min="6" max="6" width="15.125" style="88" customWidth="1"/>
    <col min="7" max="16384" width="9" style="7"/>
  </cols>
  <sheetData>
    <row r="1" spans="1:6" ht="20.25" x14ac:dyDescent="0.2">
      <c r="A1" s="89" t="s">
        <v>2088</v>
      </c>
      <c r="B1" s="52"/>
      <c r="C1" s="9"/>
      <c r="D1" s="11"/>
      <c r="E1" s="11"/>
      <c r="F1" s="42"/>
    </row>
    <row r="2" spans="1:6" ht="27" customHeight="1" x14ac:dyDescent="0.2">
      <c r="A2" s="111" t="s">
        <v>2087</v>
      </c>
      <c r="B2" s="111"/>
      <c r="C2" s="111"/>
      <c r="D2" s="111"/>
      <c r="E2" s="111"/>
      <c r="F2" s="111"/>
    </row>
    <row r="3" spans="1:6" s="54" customFormat="1" ht="24" x14ac:dyDescent="0.2">
      <c r="A3" s="60" t="s">
        <v>1895</v>
      </c>
      <c r="B3" s="60" t="s">
        <v>1896</v>
      </c>
      <c r="C3" s="49" t="s">
        <v>1732</v>
      </c>
      <c r="D3" s="49" t="s">
        <v>1733</v>
      </c>
      <c r="E3" s="49" t="s">
        <v>1734</v>
      </c>
      <c r="F3" s="65" t="s">
        <v>2086</v>
      </c>
    </row>
    <row r="4" spans="1:6" x14ac:dyDescent="0.2">
      <c r="A4" s="15" t="s">
        <v>1705</v>
      </c>
      <c r="B4" s="15"/>
      <c r="C4" s="15"/>
      <c r="D4" s="19"/>
      <c r="E4" s="19"/>
      <c r="F4" s="16">
        <v>70377</v>
      </c>
    </row>
    <row r="5" spans="1:6" x14ac:dyDescent="0.2">
      <c r="A5" s="95" t="s">
        <v>16</v>
      </c>
      <c r="B5" s="61" t="s">
        <v>1985</v>
      </c>
      <c r="C5" s="17"/>
      <c r="D5" s="40"/>
      <c r="E5" s="19"/>
      <c r="F5" s="16">
        <v>10818.299999999997</v>
      </c>
    </row>
    <row r="6" spans="1:6" x14ac:dyDescent="0.2">
      <c r="A6" s="91"/>
      <c r="B6" s="90" t="s">
        <v>1897</v>
      </c>
      <c r="C6" s="61" t="s">
        <v>1984</v>
      </c>
      <c r="D6" s="40"/>
      <c r="E6" s="19"/>
      <c r="F6" s="16">
        <v>5375.9999999999982</v>
      </c>
    </row>
    <row r="7" spans="1:6" ht="24" x14ac:dyDescent="0.2">
      <c r="A7" s="91"/>
      <c r="B7" s="93"/>
      <c r="C7" s="6" t="s">
        <v>0</v>
      </c>
      <c r="D7" s="37" t="s">
        <v>18</v>
      </c>
      <c r="E7" s="37" t="s">
        <v>17</v>
      </c>
      <c r="F7" s="12">
        <v>75</v>
      </c>
    </row>
    <row r="8" spans="1:6" ht="24" x14ac:dyDescent="0.2">
      <c r="A8" s="91"/>
      <c r="B8" s="93"/>
      <c r="C8" s="6" t="s">
        <v>0</v>
      </c>
      <c r="D8" s="37" t="s">
        <v>20</v>
      </c>
      <c r="E8" s="37" t="s">
        <v>19</v>
      </c>
      <c r="F8" s="12">
        <v>109.4</v>
      </c>
    </row>
    <row r="9" spans="1:6" ht="24" x14ac:dyDescent="0.2">
      <c r="A9" s="91"/>
      <c r="B9" s="93"/>
      <c r="C9" s="6" t="s">
        <v>0</v>
      </c>
      <c r="D9" s="37" t="s">
        <v>21</v>
      </c>
      <c r="E9" s="37" t="s">
        <v>1706</v>
      </c>
      <c r="F9" s="12">
        <v>175</v>
      </c>
    </row>
    <row r="10" spans="1:6" ht="24" x14ac:dyDescent="0.2">
      <c r="A10" s="91"/>
      <c r="B10" s="93"/>
      <c r="C10" s="6" t="s">
        <v>0</v>
      </c>
      <c r="D10" s="37" t="s">
        <v>23</v>
      </c>
      <c r="E10" s="37" t="s">
        <v>22</v>
      </c>
      <c r="F10" s="12">
        <v>118.7</v>
      </c>
    </row>
    <row r="11" spans="1:6" ht="24" x14ac:dyDescent="0.2">
      <c r="A11" s="91"/>
      <c r="B11" s="93"/>
      <c r="C11" s="6" t="s">
        <v>0</v>
      </c>
      <c r="D11" s="37" t="s">
        <v>25</v>
      </c>
      <c r="E11" s="37" t="s">
        <v>24</v>
      </c>
      <c r="F11" s="12">
        <v>25</v>
      </c>
    </row>
    <row r="12" spans="1:6" ht="24.75" x14ac:dyDescent="0.2">
      <c r="A12" s="91"/>
      <c r="B12" s="93"/>
      <c r="C12" s="6" t="s">
        <v>0</v>
      </c>
      <c r="D12" s="37" t="s">
        <v>27</v>
      </c>
      <c r="E12" s="37" t="s">
        <v>26</v>
      </c>
      <c r="F12" s="12">
        <v>18.7</v>
      </c>
    </row>
    <row r="13" spans="1:6" ht="24" x14ac:dyDescent="0.2">
      <c r="A13" s="91"/>
      <c r="B13" s="93"/>
      <c r="C13" s="6" t="s">
        <v>0</v>
      </c>
      <c r="D13" s="37" t="s">
        <v>29</v>
      </c>
      <c r="E13" s="37" t="s">
        <v>28</v>
      </c>
      <c r="F13" s="12">
        <v>25</v>
      </c>
    </row>
    <row r="14" spans="1:6" ht="24" x14ac:dyDescent="0.2">
      <c r="A14" s="91"/>
      <c r="B14" s="93"/>
      <c r="C14" s="6" t="s">
        <v>0</v>
      </c>
      <c r="D14" s="37" t="s">
        <v>31</v>
      </c>
      <c r="E14" s="37" t="s">
        <v>30</v>
      </c>
      <c r="F14" s="12">
        <v>56.2</v>
      </c>
    </row>
    <row r="15" spans="1:6" ht="24" x14ac:dyDescent="0.2">
      <c r="A15" s="91"/>
      <c r="B15" s="93"/>
      <c r="C15" s="49" t="s">
        <v>0</v>
      </c>
      <c r="D15" s="37" t="s">
        <v>33</v>
      </c>
      <c r="E15" s="37" t="s">
        <v>32</v>
      </c>
      <c r="F15" s="12">
        <v>146.9</v>
      </c>
    </row>
    <row r="16" spans="1:6" ht="24" x14ac:dyDescent="0.2">
      <c r="A16" s="91"/>
      <c r="B16" s="93"/>
      <c r="C16" s="49" t="s">
        <v>0</v>
      </c>
      <c r="D16" s="37" t="s">
        <v>35</v>
      </c>
      <c r="E16" s="37" t="s">
        <v>34</v>
      </c>
      <c r="F16" s="12">
        <v>40.6</v>
      </c>
    </row>
    <row r="17" spans="1:6" ht="24.75" x14ac:dyDescent="0.2">
      <c r="A17" s="91"/>
      <c r="B17" s="93"/>
      <c r="C17" s="49" t="s">
        <v>0</v>
      </c>
      <c r="D17" s="37" t="s">
        <v>37</v>
      </c>
      <c r="E17" s="37" t="s">
        <v>36</v>
      </c>
      <c r="F17" s="12">
        <v>156.19999999999999</v>
      </c>
    </row>
    <row r="18" spans="1:6" ht="24" x14ac:dyDescent="0.2">
      <c r="A18" s="91"/>
      <c r="B18" s="93"/>
      <c r="C18" s="49" t="s">
        <v>0</v>
      </c>
      <c r="D18" s="37" t="s">
        <v>39</v>
      </c>
      <c r="E18" s="37" t="s">
        <v>38</v>
      </c>
      <c r="F18" s="12">
        <v>633</v>
      </c>
    </row>
    <row r="19" spans="1:6" ht="24" x14ac:dyDescent="0.2">
      <c r="A19" s="91"/>
      <c r="B19" s="93"/>
      <c r="C19" s="49" t="s">
        <v>0</v>
      </c>
      <c r="D19" s="37" t="s">
        <v>41</v>
      </c>
      <c r="E19" s="37" t="s">
        <v>40</v>
      </c>
      <c r="F19" s="12">
        <v>43.7</v>
      </c>
    </row>
    <row r="20" spans="1:6" s="10" customFormat="1" ht="24" x14ac:dyDescent="0.2">
      <c r="A20" s="91"/>
      <c r="B20" s="93"/>
      <c r="C20" s="49" t="s">
        <v>0</v>
      </c>
      <c r="D20" s="50" t="s">
        <v>1436</v>
      </c>
      <c r="E20" s="37" t="s">
        <v>1435</v>
      </c>
      <c r="F20" s="12">
        <v>25</v>
      </c>
    </row>
    <row r="21" spans="1:6" ht="24" x14ac:dyDescent="0.2">
      <c r="A21" s="91"/>
      <c r="B21" s="93"/>
      <c r="C21" s="6" t="s">
        <v>1</v>
      </c>
      <c r="D21" s="37" t="s">
        <v>43</v>
      </c>
      <c r="E21" s="37" t="s">
        <v>42</v>
      </c>
      <c r="F21" s="12">
        <v>65.599999999999994</v>
      </c>
    </row>
    <row r="22" spans="1:6" ht="24" x14ac:dyDescent="0.2">
      <c r="A22" s="91"/>
      <c r="B22" s="93"/>
      <c r="C22" s="6" t="s">
        <v>1</v>
      </c>
      <c r="D22" s="37" t="s">
        <v>45</v>
      </c>
      <c r="E22" s="37" t="s">
        <v>44</v>
      </c>
      <c r="F22" s="12">
        <v>34.4</v>
      </c>
    </row>
    <row r="23" spans="1:6" ht="24" x14ac:dyDescent="0.2">
      <c r="A23" s="91"/>
      <c r="B23" s="93"/>
      <c r="C23" s="6" t="s">
        <v>1</v>
      </c>
      <c r="D23" s="37" t="s">
        <v>47</v>
      </c>
      <c r="E23" s="37" t="s">
        <v>46</v>
      </c>
      <c r="F23" s="12">
        <v>59.4</v>
      </c>
    </row>
    <row r="24" spans="1:6" ht="24" x14ac:dyDescent="0.2">
      <c r="A24" s="91"/>
      <c r="B24" s="93"/>
      <c r="C24" s="6" t="s">
        <v>1</v>
      </c>
      <c r="D24" s="37" t="s">
        <v>49</v>
      </c>
      <c r="E24" s="37" t="s">
        <v>48</v>
      </c>
      <c r="F24" s="12">
        <v>18.7</v>
      </c>
    </row>
    <row r="25" spans="1:6" ht="24.75" x14ac:dyDescent="0.2">
      <c r="A25" s="91"/>
      <c r="B25" s="93"/>
      <c r="C25" s="6" t="s">
        <v>1</v>
      </c>
      <c r="D25" s="37" t="s">
        <v>51</v>
      </c>
      <c r="E25" s="37" t="s">
        <v>50</v>
      </c>
      <c r="F25" s="12">
        <v>65.599999999999994</v>
      </c>
    </row>
    <row r="26" spans="1:6" ht="24" x14ac:dyDescent="0.2">
      <c r="A26" s="91"/>
      <c r="B26" s="93"/>
      <c r="C26" s="6" t="s">
        <v>1</v>
      </c>
      <c r="D26" s="37" t="s">
        <v>438</v>
      </c>
      <c r="E26" s="37" t="s">
        <v>437</v>
      </c>
      <c r="F26" s="12">
        <v>31.2</v>
      </c>
    </row>
    <row r="27" spans="1:6" ht="24" x14ac:dyDescent="0.2">
      <c r="A27" s="91"/>
      <c r="B27" s="93"/>
      <c r="C27" s="49" t="s">
        <v>1</v>
      </c>
      <c r="D27" s="30" t="s">
        <v>1742</v>
      </c>
      <c r="E27" s="37" t="s">
        <v>439</v>
      </c>
      <c r="F27" s="12">
        <v>496.8</v>
      </c>
    </row>
    <row r="28" spans="1:6" ht="24" x14ac:dyDescent="0.2">
      <c r="A28" s="91"/>
      <c r="B28" s="93"/>
      <c r="C28" s="49" t="s">
        <v>1</v>
      </c>
      <c r="D28" s="37" t="s">
        <v>52</v>
      </c>
      <c r="E28" s="37" t="s">
        <v>440</v>
      </c>
      <c r="F28" s="12">
        <v>37.5</v>
      </c>
    </row>
    <row r="29" spans="1:6" ht="24" x14ac:dyDescent="0.2">
      <c r="A29" s="91"/>
      <c r="B29" s="93"/>
      <c r="C29" s="49" t="s">
        <v>1</v>
      </c>
      <c r="D29" s="37" t="s">
        <v>53</v>
      </c>
      <c r="E29" s="37" t="s">
        <v>441</v>
      </c>
      <c r="F29" s="12">
        <v>128.1</v>
      </c>
    </row>
    <row r="30" spans="1:6" ht="24" x14ac:dyDescent="0.2">
      <c r="A30" s="91"/>
      <c r="B30" s="93"/>
      <c r="C30" s="49" t="s">
        <v>1</v>
      </c>
      <c r="D30" s="37" t="s">
        <v>54</v>
      </c>
      <c r="E30" s="37" t="s">
        <v>442</v>
      </c>
      <c r="F30" s="12">
        <v>78.099999999999994</v>
      </c>
    </row>
    <row r="31" spans="1:6" ht="24.75" x14ac:dyDescent="0.2">
      <c r="A31" s="91"/>
      <c r="B31" s="93"/>
      <c r="C31" s="49" t="s">
        <v>1</v>
      </c>
      <c r="D31" s="37" t="s">
        <v>54</v>
      </c>
      <c r="E31" s="37" t="s">
        <v>443</v>
      </c>
      <c r="F31" s="12">
        <v>31.2</v>
      </c>
    </row>
    <row r="32" spans="1:6" ht="36" x14ac:dyDescent="0.2">
      <c r="A32" s="91"/>
      <c r="B32" s="93"/>
      <c r="C32" s="49" t="s">
        <v>1</v>
      </c>
      <c r="D32" s="37" t="s">
        <v>55</v>
      </c>
      <c r="E32" s="37" t="s">
        <v>444</v>
      </c>
      <c r="F32" s="12">
        <v>37.5</v>
      </c>
    </row>
    <row r="33" spans="1:6" ht="24.75" x14ac:dyDescent="0.2">
      <c r="A33" s="91"/>
      <c r="B33" s="93"/>
      <c r="C33" s="49" t="s">
        <v>1</v>
      </c>
      <c r="D33" s="37" t="s">
        <v>446</v>
      </c>
      <c r="E33" s="37" t="s">
        <v>445</v>
      </c>
      <c r="F33" s="12">
        <v>187.5</v>
      </c>
    </row>
    <row r="34" spans="1:6" ht="24" x14ac:dyDescent="0.2">
      <c r="A34" s="91"/>
      <c r="B34" s="93"/>
      <c r="C34" s="49" t="s">
        <v>1</v>
      </c>
      <c r="D34" s="37" t="s">
        <v>448</v>
      </c>
      <c r="E34" s="37" t="s">
        <v>447</v>
      </c>
      <c r="F34" s="12">
        <v>40.6</v>
      </c>
    </row>
    <row r="35" spans="1:6" ht="24" x14ac:dyDescent="0.2">
      <c r="A35" s="91"/>
      <c r="B35" s="93"/>
      <c r="C35" s="49" t="s">
        <v>1</v>
      </c>
      <c r="D35" s="37" t="s">
        <v>450</v>
      </c>
      <c r="E35" s="37" t="s">
        <v>449</v>
      </c>
      <c r="F35" s="12">
        <v>71.900000000000006</v>
      </c>
    </row>
    <row r="36" spans="1:6" ht="24" x14ac:dyDescent="0.2">
      <c r="A36" s="91"/>
      <c r="B36" s="93"/>
      <c r="C36" s="49" t="s">
        <v>1</v>
      </c>
      <c r="D36" s="37" t="s">
        <v>452</v>
      </c>
      <c r="E36" s="37" t="s">
        <v>451</v>
      </c>
      <c r="F36" s="12">
        <v>9.4</v>
      </c>
    </row>
    <row r="37" spans="1:6" ht="24" x14ac:dyDescent="0.2">
      <c r="A37" s="91"/>
      <c r="B37" s="93"/>
      <c r="C37" s="49" t="s">
        <v>1</v>
      </c>
      <c r="D37" s="37" t="s">
        <v>454</v>
      </c>
      <c r="E37" s="37" t="s">
        <v>453</v>
      </c>
      <c r="F37" s="12">
        <v>37.5</v>
      </c>
    </row>
    <row r="38" spans="1:6" ht="24" x14ac:dyDescent="0.2">
      <c r="A38" s="91"/>
      <c r="B38" s="93"/>
      <c r="C38" s="6" t="s">
        <v>4</v>
      </c>
      <c r="D38" s="37" t="s">
        <v>103</v>
      </c>
      <c r="E38" s="37" t="s">
        <v>102</v>
      </c>
      <c r="F38" s="12">
        <v>40.6</v>
      </c>
    </row>
    <row r="39" spans="1:6" ht="24" x14ac:dyDescent="0.2">
      <c r="A39" s="91"/>
      <c r="B39" s="93"/>
      <c r="C39" s="6" t="s">
        <v>4</v>
      </c>
      <c r="D39" s="37" t="s">
        <v>105</v>
      </c>
      <c r="E39" s="37" t="s">
        <v>104</v>
      </c>
      <c r="F39" s="12">
        <v>62.5</v>
      </c>
    </row>
    <row r="40" spans="1:6" ht="24" x14ac:dyDescent="0.2">
      <c r="A40" s="91"/>
      <c r="B40" s="93"/>
      <c r="C40" s="6" t="s">
        <v>4</v>
      </c>
      <c r="D40" s="37" t="s">
        <v>107</v>
      </c>
      <c r="E40" s="37" t="s">
        <v>106</v>
      </c>
      <c r="F40" s="12">
        <v>125</v>
      </c>
    </row>
    <row r="41" spans="1:6" ht="24" x14ac:dyDescent="0.2">
      <c r="A41" s="91"/>
      <c r="B41" s="93"/>
      <c r="C41" s="6" t="s">
        <v>4</v>
      </c>
      <c r="D41" s="37" t="s">
        <v>109</v>
      </c>
      <c r="E41" s="37" t="s">
        <v>108</v>
      </c>
      <c r="F41" s="12">
        <v>34.4</v>
      </c>
    </row>
    <row r="42" spans="1:6" ht="24" x14ac:dyDescent="0.2">
      <c r="A42" s="91"/>
      <c r="B42" s="93"/>
      <c r="C42" s="6" t="s">
        <v>4</v>
      </c>
      <c r="D42" s="37" t="s">
        <v>111</v>
      </c>
      <c r="E42" s="37" t="s">
        <v>110</v>
      </c>
      <c r="F42" s="12">
        <v>18.7</v>
      </c>
    </row>
    <row r="43" spans="1:6" ht="24" x14ac:dyDescent="0.2">
      <c r="A43" s="91"/>
      <c r="B43" s="93"/>
      <c r="C43" s="49" t="s">
        <v>4</v>
      </c>
      <c r="D43" s="37" t="s">
        <v>475</v>
      </c>
      <c r="E43" s="37" t="s">
        <v>474</v>
      </c>
      <c r="F43" s="12">
        <v>168.7</v>
      </c>
    </row>
    <row r="44" spans="1:6" ht="24" x14ac:dyDescent="0.2">
      <c r="A44" s="91"/>
      <c r="B44" s="93"/>
      <c r="C44" s="49" t="s">
        <v>4</v>
      </c>
      <c r="D44" s="37" t="s">
        <v>477</v>
      </c>
      <c r="E44" s="37" t="s">
        <v>476</v>
      </c>
      <c r="F44" s="12">
        <v>15.6</v>
      </c>
    </row>
    <row r="45" spans="1:6" ht="24.75" x14ac:dyDescent="0.2">
      <c r="A45" s="91"/>
      <c r="B45" s="93"/>
      <c r="C45" s="49" t="s">
        <v>4</v>
      </c>
      <c r="D45" s="37" t="s">
        <v>112</v>
      </c>
      <c r="E45" s="37" t="s">
        <v>478</v>
      </c>
      <c r="F45" s="12">
        <v>312.5</v>
      </c>
    </row>
    <row r="46" spans="1:6" ht="24" x14ac:dyDescent="0.2">
      <c r="A46" s="91"/>
      <c r="B46" s="93"/>
      <c r="C46" s="49" t="s">
        <v>4</v>
      </c>
      <c r="D46" s="37" t="s">
        <v>480</v>
      </c>
      <c r="E46" s="37" t="s">
        <v>479</v>
      </c>
      <c r="F46" s="12">
        <v>381.2</v>
      </c>
    </row>
    <row r="47" spans="1:6" ht="24.75" x14ac:dyDescent="0.2">
      <c r="A47" s="91"/>
      <c r="B47" s="93"/>
      <c r="C47" s="6" t="s">
        <v>5</v>
      </c>
      <c r="D47" s="37" t="s">
        <v>114</v>
      </c>
      <c r="E47" s="37" t="s">
        <v>113</v>
      </c>
      <c r="F47" s="12">
        <v>100</v>
      </c>
    </row>
    <row r="48" spans="1:6" ht="24" x14ac:dyDescent="0.2">
      <c r="A48" s="91"/>
      <c r="B48" s="93"/>
      <c r="C48" s="6" t="s">
        <v>5</v>
      </c>
      <c r="D48" s="37" t="s">
        <v>116</v>
      </c>
      <c r="E48" s="37" t="s">
        <v>115</v>
      </c>
      <c r="F48" s="12">
        <v>603.1</v>
      </c>
    </row>
    <row r="49" spans="1:6" ht="24" x14ac:dyDescent="0.2">
      <c r="A49" s="91"/>
      <c r="B49" s="93"/>
      <c r="C49" s="6" t="s">
        <v>5</v>
      </c>
      <c r="D49" s="37" t="s">
        <v>118</v>
      </c>
      <c r="E49" s="37" t="s">
        <v>117</v>
      </c>
      <c r="F49" s="12">
        <v>71.900000000000006</v>
      </c>
    </row>
    <row r="50" spans="1:6" ht="24" x14ac:dyDescent="0.2">
      <c r="A50" s="91"/>
      <c r="B50" s="93"/>
      <c r="C50" s="6" t="s">
        <v>5</v>
      </c>
      <c r="D50" s="37" t="s">
        <v>120</v>
      </c>
      <c r="E50" s="37" t="s">
        <v>119</v>
      </c>
      <c r="F50" s="12">
        <v>62.5</v>
      </c>
    </row>
    <row r="51" spans="1:6" ht="24" x14ac:dyDescent="0.2">
      <c r="A51" s="91"/>
      <c r="B51" s="93"/>
      <c r="C51" s="6" t="s">
        <v>5</v>
      </c>
      <c r="D51" s="37" t="s">
        <v>122</v>
      </c>
      <c r="E51" s="37" t="s">
        <v>121</v>
      </c>
      <c r="F51" s="12">
        <v>118.7</v>
      </c>
    </row>
    <row r="52" spans="1:6" ht="24" x14ac:dyDescent="0.2">
      <c r="A52" s="91"/>
      <c r="B52" s="93"/>
      <c r="C52" s="6" t="s">
        <v>6</v>
      </c>
      <c r="D52" s="37" t="s">
        <v>124</v>
      </c>
      <c r="E52" s="37" t="s">
        <v>123</v>
      </c>
      <c r="F52" s="12">
        <v>50</v>
      </c>
    </row>
    <row r="53" spans="1:6" ht="24" x14ac:dyDescent="0.2">
      <c r="A53" s="91"/>
      <c r="B53" s="93"/>
      <c r="C53" s="6" t="s">
        <v>6</v>
      </c>
      <c r="D53" s="37" t="s">
        <v>126</v>
      </c>
      <c r="E53" s="37" t="s">
        <v>125</v>
      </c>
      <c r="F53" s="12">
        <v>43.7</v>
      </c>
    </row>
    <row r="54" spans="1:6" ht="24" x14ac:dyDescent="0.2">
      <c r="A54" s="91"/>
      <c r="B54" s="93"/>
      <c r="C54" s="6" t="s">
        <v>6</v>
      </c>
      <c r="D54" s="37" t="s">
        <v>128</v>
      </c>
      <c r="E54" s="37" t="s">
        <v>127</v>
      </c>
      <c r="F54" s="12">
        <v>34.4</v>
      </c>
    </row>
    <row r="55" spans="1:6" ht="24" x14ac:dyDescent="0.2">
      <c r="A55" s="91"/>
      <c r="B55" s="93"/>
      <c r="C55" s="6" t="s">
        <v>7</v>
      </c>
      <c r="D55" s="37" t="s">
        <v>130</v>
      </c>
      <c r="E55" s="37" t="s">
        <v>129</v>
      </c>
      <c r="F55" s="12">
        <v>46.9</v>
      </c>
    </row>
    <row r="56" spans="1:6" ht="24" x14ac:dyDescent="0.2">
      <c r="A56" s="91"/>
      <c r="B56" s="94"/>
      <c r="C56" s="44" t="s">
        <v>1746</v>
      </c>
      <c r="D56" s="37" t="s">
        <v>132</v>
      </c>
      <c r="E56" s="37" t="s">
        <v>131</v>
      </c>
      <c r="F56" s="12">
        <v>6.2</v>
      </c>
    </row>
    <row r="57" spans="1:6" s="63" customFormat="1" x14ac:dyDescent="0.2">
      <c r="A57" s="91"/>
      <c r="B57" s="90" t="s">
        <v>1898</v>
      </c>
      <c r="C57" s="62" t="s">
        <v>1986</v>
      </c>
      <c r="D57" s="19"/>
      <c r="E57" s="19"/>
      <c r="F57" s="16">
        <v>2243.5</v>
      </c>
    </row>
    <row r="58" spans="1:6" s="10" customFormat="1" ht="24" x14ac:dyDescent="0.2">
      <c r="A58" s="91"/>
      <c r="B58" s="93"/>
      <c r="C58" s="49" t="s">
        <v>1448</v>
      </c>
      <c r="D58" s="50" t="s">
        <v>1760</v>
      </c>
      <c r="E58" s="37" t="s">
        <v>1761</v>
      </c>
      <c r="F58" s="12">
        <v>137.5</v>
      </c>
    </row>
    <row r="59" spans="1:6" s="10" customFormat="1" ht="24" x14ac:dyDescent="0.2">
      <c r="A59" s="91"/>
      <c r="B59" s="93"/>
      <c r="C59" s="49" t="s">
        <v>1448</v>
      </c>
      <c r="D59" s="50" t="s">
        <v>1762</v>
      </c>
      <c r="E59" s="37" t="s">
        <v>1763</v>
      </c>
      <c r="F59" s="12">
        <v>3.1</v>
      </c>
    </row>
    <row r="60" spans="1:6" ht="24" x14ac:dyDescent="0.2">
      <c r="A60" s="91"/>
      <c r="B60" s="93"/>
      <c r="C60" s="6" t="s">
        <v>2</v>
      </c>
      <c r="D60" s="37" t="s">
        <v>57</v>
      </c>
      <c r="E60" s="37" t="s">
        <v>56</v>
      </c>
      <c r="F60" s="12">
        <v>9.4</v>
      </c>
    </row>
    <row r="61" spans="1:6" ht="24" x14ac:dyDescent="0.2">
      <c r="A61" s="91"/>
      <c r="B61" s="93"/>
      <c r="C61" s="6" t="s">
        <v>2</v>
      </c>
      <c r="D61" s="37" t="s">
        <v>59</v>
      </c>
      <c r="E61" s="37" t="s">
        <v>58</v>
      </c>
      <c r="F61" s="12">
        <v>9.4</v>
      </c>
    </row>
    <row r="62" spans="1:6" ht="24.75" x14ac:dyDescent="0.2">
      <c r="A62" s="91"/>
      <c r="B62" s="93"/>
      <c r="C62" s="6" t="s">
        <v>2</v>
      </c>
      <c r="D62" s="37" t="s">
        <v>61</v>
      </c>
      <c r="E62" s="37" t="s">
        <v>60</v>
      </c>
      <c r="F62" s="12">
        <v>56.2</v>
      </c>
    </row>
    <row r="63" spans="1:6" ht="24" x14ac:dyDescent="0.2">
      <c r="A63" s="91"/>
      <c r="B63" s="93"/>
      <c r="C63" s="6" t="s">
        <v>2</v>
      </c>
      <c r="D63" s="37" t="s">
        <v>63</v>
      </c>
      <c r="E63" s="37" t="s">
        <v>62</v>
      </c>
      <c r="F63" s="12">
        <v>25</v>
      </c>
    </row>
    <row r="64" spans="1:6" ht="24" x14ac:dyDescent="0.2">
      <c r="A64" s="91"/>
      <c r="B64" s="93"/>
      <c r="C64" s="6" t="s">
        <v>2</v>
      </c>
      <c r="D64" s="37" t="s">
        <v>65</v>
      </c>
      <c r="E64" s="37" t="s">
        <v>64</v>
      </c>
      <c r="F64" s="12">
        <v>28.1</v>
      </c>
    </row>
    <row r="65" spans="1:6" ht="24" x14ac:dyDescent="0.2">
      <c r="A65" s="91"/>
      <c r="B65" s="93"/>
      <c r="C65" s="6" t="s">
        <v>2</v>
      </c>
      <c r="D65" s="37" t="s">
        <v>67</v>
      </c>
      <c r="E65" s="37" t="s">
        <v>66</v>
      </c>
      <c r="F65" s="12">
        <v>3.1</v>
      </c>
    </row>
    <row r="66" spans="1:6" ht="24" x14ac:dyDescent="0.2">
      <c r="A66" s="91"/>
      <c r="B66" s="93"/>
      <c r="C66" s="6" t="s">
        <v>2</v>
      </c>
      <c r="D66" s="37" t="s">
        <v>69</v>
      </c>
      <c r="E66" s="37" t="s">
        <v>68</v>
      </c>
      <c r="F66" s="12">
        <v>121.9</v>
      </c>
    </row>
    <row r="67" spans="1:6" ht="24" x14ac:dyDescent="0.2">
      <c r="A67" s="91"/>
      <c r="B67" s="93"/>
      <c r="C67" s="6" t="s">
        <v>2</v>
      </c>
      <c r="D67" s="37" t="s">
        <v>71</v>
      </c>
      <c r="E67" s="37" t="s">
        <v>70</v>
      </c>
      <c r="F67" s="12">
        <v>34.4</v>
      </c>
    </row>
    <row r="68" spans="1:6" ht="24" x14ac:dyDescent="0.2">
      <c r="A68" s="91"/>
      <c r="B68" s="93"/>
      <c r="C68" s="6" t="s">
        <v>2</v>
      </c>
      <c r="D68" s="37" t="s">
        <v>73</v>
      </c>
      <c r="E68" s="37" t="s">
        <v>72</v>
      </c>
      <c r="F68" s="12">
        <v>46.9</v>
      </c>
    </row>
    <row r="69" spans="1:6" ht="24.75" x14ac:dyDescent="0.2">
      <c r="A69" s="91"/>
      <c r="B69" s="93"/>
      <c r="C69" s="49" t="s">
        <v>2</v>
      </c>
      <c r="D69" s="37" t="s">
        <v>74</v>
      </c>
      <c r="E69" s="37" t="s">
        <v>455</v>
      </c>
      <c r="F69" s="12">
        <v>21.9</v>
      </c>
    </row>
    <row r="70" spans="1:6" ht="24" x14ac:dyDescent="0.2">
      <c r="A70" s="91"/>
      <c r="B70" s="93"/>
      <c r="C70" s="49" t="s">
        <v>2</v>
      </c>
      <c r="D70" s="37" t="s">
        <v>75</v>
      </c>
      <c r="E70" s="37" t="s">
        <v>456</v>
      </c>
      <c r="F70" s="12">
        <v>306.2</v>
      </c>
    </row>
    <row r="71" spans="1:6" ht="25.5" x14ac:dyDescent="0.2">
      <c r="A71" s="91"/>
      <c r="B71" s="93"/>
      <c r="C71" s="49" t="s">
        <v>2</v>
      </c>
      <c r="D71" s="37" t="s">
        <v>76</v>
      </c>
      <c r="E71" s="37" t="s">
        <v>457</v>
      </c>
      <c r="F71" s="12">
        <v>81.2</v>
      </c>
    </row>
    <row r="72" spans="1:6" ht="24.75" x14ac:dyDescent="0.2">
      <c r="A72" s="91"/>
      <c r="B72" s="93"/>
      <c r="C72" s="49" t="s">
        <v>2</v>
      </c>
      <c r="D72" s="37" t="s">
        <v>76</v>
      </c>
      <c r="E72" s="37" t="s">
        <v>1743</v>
      </c>
      <c r="F72" s="12">
        <v>34.4</v>
      </c>
    </row>
    <row r="73" spans="1:6" ht="24.75" x14ac:dyDescent="0.2">
      <c r="A73" s="91"/>
      <c r="B73" s="93"/>
      <c r="C73" s="49" t="s">
        <v>2</v>
      </c>
      <c r="D73" s="37" t="s">
        <v>77</v>
      </c>
      <c r="E73" s="37" t="s">
        <v>458</v>
      </c>
      <c r="F73" s="12">
        <v>25</v>
      </c>
    </row>
    <row r="74" spans="1:6" ht="24" x14ac:dyDescent="0.2">
      <c r="A74" s="91"/>
      <c r="B74" s="93"/>
      <c r="C74" s="49" t="s">
        <v>2</v>
      </c>
      <c r="D74" s="37" t="s">
        <v>78</v>
      </c>
      <c r="E74" s="37" t="s">
        <v>459</v>
      </c>
      <c r="F74" s="12">
        <v>9.4</v>
      </c>
    </row>
    <row r="75" spans="1:6" ht="24" x14ac:dyDescent="0.2">
      <c r="A75" s="91"/>
      <c r="B75" s="93"/>
      <c r="C75" s="49" t="s">
        <v>2</v>
      </c>
      <c r="D75" s="37" t="s">
        <v>79</v>
      </c>
      <c r="E75" s="37" t="s">
        <v>460</v>
      </c>
      <c r="F75" s="12">
        <v>15.6</v>
      </c>
    </row>
    <row r="76" spans="1:6" ht="24" x14ac:dyDescent="0.2">
      <c r="A76" s="91"/>
      <c r="B76" s="93"/>
      <c r="C76" s="49" t="s">
        <v>2</v>
      </c>
      <c r="D76" s="37" t="s">
        <v>80</v>
      </c>
      <c r="E76" s="37" t="s">
        <v>461</v>
      </c>
      <c r="F76" s="12">
        <v>25</v>
      </c>
    </row>
    <row r="77" spans="1:6" ht="24" x14ac:dyDescent="0.2">
      <c r="A77" s="91"/>
      <c r="B77" s="93"/>
      <c r="C77" s="49" t="s">
        <v>2</v>
      </c>
      <c r="D77" s="37" t="s">
        <v>81</v>
      </c>
      <c r="E77" s="37" t="s">
        <v>462</v>
      </c>
      <c r="F77" s="12">
        <v>9.4</v>
      </c>
    </row>
    <row r="78" spans="1:6" ht="24" x14ac:dyDescent="0.2">
      <c r="A78" s="91"/>
      <c r="B78" s="93"/>
      <c r="C78" s="49" t="s">
        <v>2</v>
      </c>
      <c r="D78" s="37" t="s">
        <v>82</v>
      </c>
      <c r="E78" s="37" t="s">
        <v>463</v>
      </c>
      <c r="F78" s="12">
        <v>12.5</v>
      </c>
    </row>
    <row r="79" spans="1:6" ht="24" x14ac:dyDescent="0.2">
      <c r="A79" s="91"/>
      <c r="B79" s="93"/>
      <c r="C79" s="49" t="s">
        <v>2</v>
      </c>
      <c r="D79" s="37" t="s">
        <v>83</v>
      </c>
      <c r="E79" s="37" t="s">
        <v>464</v>
      </c>
      <c r="F79" s="12">
        <v>18.7</v>
      </c>
    </row>
    <row r="80" spans="1:6" ht="24" x14ac:dyDescent="0.2">
      <c r="A80" s="91"/>
      <c r="B80" s="93"/>
      <c r="C80" s="49" t="s">
        <v>2</v>
      </c>
      <c r="D80" s="37" t="s">
        <v>84</v>
      </c>
      <c r="E80" s="37" t="s">
        <v>465</v>
      </c>
      <c r="F80" s="12">
        <v>93.7</v>
      </c>
    </row>
    <row r="81" spans="1:6" ht="24" x14ac:dyDescent="0.2">
      <c r="A81" s="91"/>
      <c r="B81" s="93"/>
      <c r="C81" s="49" t="s">
        <v>2</v>
      </c>
      <c r="D81" s="37" t="s">
        <v>85</v>
      </c>
      <c r="E81" s="37" t="s">
        <v>466</v>
      </c>
      <c r="F81" s="12">
        <v>37.5</v>
      </c>
    </row>
    <row r="82" spans="1:6" ht="24" x14ac:dyDescent="0.2">
      <c r="A82" s="91"/>
      <c r="B82" s="93"/>
      <c r="C82" s="49" t="s">
        <v>2</v>
      </c>
      <c r="D82" s="37" t="s">
        <v>86</v>
      </c>
      <c r="E82" s="30" t="s">
        <v>1731</v>
      </c>
      <c r="F82" s="12">
        <v>34.4</v>
      </c>
    </row>
    <row r="83" spans="1:6" ht="24.75" x14ac:dyDescent="0.2">
      <c r="A83" s="91"/>
      <c r="B83" s="93"/>
      <c r="C83" s="49" t="s">
        <v>2</v>
      </c>
      <c r="D83" s="37" t="s">
        <v>87</v>
      </c>
      <c r="E83" s="37" t="s">
        <v>467</v>
      </c>
      <c r="F83" s="12">
        <v>31.2</v>
      </c>
    </row>
    <row r="84" spans="1:6" ht="24" x14ac:dyDescent="0.2">
      <c r="A84" s="91"/>
      <c r="B84" s="93"/>
      <c r="C84" s="49" t="s">
        <v>2</v>
      </c>
      <c r="D84" s="37" t="s">
        <v>469</v>
      </c>
      <c r="E84" s="37" t="s">
        <v>468</v>
      </c>
      <c r="F84" s="12">
        <v>253.1</v>
      </c>
    </row>
    <row r="85" spans="1:6" s="10" customFormat="1" ht="24" x14ac:dyDescent="0.2">
      <c r="A85" s="91"/>
      <c r="B85" s="93"/>
      <c r="C85" s="49" t="s">
        <v>2</v>
      </c>
      <c r="D85" s="50" t="s">
        <v>1438</v>
      </c>
      <c r="E85" s="37" t="s">
        <v>1437</v>
      </c>
      <c r="F85" s="12">
        <v>75</v>
      </c>
    </row>
    <row r="86" spans="1:6" s="10" customFormat="1" ht="24" x14ac:dyDescent="0.2">
      <c r="A86" s="91"/>
      <c r="B86" s="93"/>
      <c r="C86" s="49" t="s">
        <v>2</v>
      </c>
      <c r="D86" s="50" t="s">
        <v>1440</v>
      </c>
      <c r="E86" s="37" t="s">
        <v>1439</v>
      </c>
      <c r="F86" s="12">
        <v>34.4</v>
      </c>
    </row>
    <row r="87" spans="1:6" s="10" customFormat="1" ht="24" x14ac:dyDescent="0.2">
      <c r="A87" s="91"/>
      <c r="B87" s="93"/>
      <c r="C87" s="49" t="s">
        <v>2</v>
      </c>
      <c r="D87" s="50" t="s">
        <v>1442</v>
      </c>
      <c r="E87" s="37" t="s">
        <v>1441</v>
      </c>
      <c r="F87" s="12">
        <v>31.2</v>
      </c>
    </row>
    <row r="88" spans="1:6" ht="24" x14ac:dyDescent="0.2">
      <c r="A88" s="91"/>
      <c r="B88" s="93"/>
      <c r="C88" s="49" t="s">
        <v>9</v>
      </c>
      <c r="D88" s="37" t="s">
        <v>152</v>
      </c>
      <c r="E88" s="37" t="s">
        <v>483</v>
      </c>
      <c r="F88" s="12">
        <v>121.9</v>
      </c>
    </row>
    <row r="89" spans="1:6" ht="24.75" x14ac:dyDescent="0.2">
      <c r="A89" s="91"/>
      <c r="B89" s="93"/>
      <c r="C89" s="6" t="s">
        <v>9</v>
      </c>
      <c r="D89" s="37" t="s">
        <v>154</v>
      </c>
      <c r="E89" s="37" t="s">
        <v>153</v>
      </c>
      <c r="F89" s="12">
        <v>128.1</v>
      </c>
    </row>
    <row r="90" spans="1:6" ht="24" x14ac:dyDescent="0.2">
      <c r="A90" s="91"/>
      <c r="B90" s="93"/>
      <c r="C90" s="6" t="s">
        <v>9</v>
      </c>
      <c r="D90" s="37" t="s">
        <v>156</v>
      </c>
      <c r="E90" s="37" t="s">
        <v>155</v>
      </c>
      <c r="F90" s="12">
        <v>96.9</v>
      </c>
    </row>
    <row r="91" spans="1:6" ht="24" x14ac:dyDescent="0.2">
      <c r="A91" s="91"/>
      <c r="B91" s="93"/>
      <c r="C91" s="6" t="s">
        <v>9</v>
      </c>
      <c r="D91" s="37" t="s">
        <v>158</v>
      </c>
      <c r="E91" s="37" t="s">
        <v>157</v>
      </c>
      <c r="F91" s="12">
        <v>96.9</v>
      </c>
    </row>
    <row r="92" spans="1:6" ht="24" x14ac:dyDescent="0.2">
      <c r="A92" s="91"/>
      <c r="B92" s="93"/>
      <c r="C92" s="6" t="s">
        <v>9</v>
      </c>
      <c r="D92" s="37" t="s">
        <v>160</v>
      </c>
      <c r="E92" s="37" t="s">
        <v>159</v>
      </c>
      <c r="F92" s="12">
        <v>53.1</v>
      </c>
    </row>
    <row r="93" spans="1:6" ht="24.75" x14ac:dyDescent="0.2">
      <c r="A93" s="91"/>
      <c r="B93" s="93"/>
      <c r="C93" s="6" t="s">
        <v>9</v>
      </c>
      <c r="D93" s="37" t="s">
        <v>162</v>
      </c>
      <c r="E93" s="37" t="s">
        <v>161</v>
      </c>
      <c r="F93" s="12">
        <v>18.7</v>
      </c>
    </row>
    <row r="94" spans="1:6" ht="24.75" x14ac:dyDescent="0.2">
      <c r="A94" s="91"/>
      <c r="B94" s="93"/>
      <c r="C94" s="6" t="s">
        <v>9</v>
      </c>
      <c r="D94" s="37" t="s">
        <v>162</v>
      </c>
      <c r="E94" s="37" t="s">
        <v>163</v>
      </c>
      <c r="F94" s="12">
        <v>25</v>
      </c>
    </row>
    <row r="95" spans="1:6" ht="24.75" x14ac:dyDescent="0.2">
      <c r="A95" s="91"/>
      <c r="B95" s="93"/>
      <c r="C95" s="6" t="s">
        <v>9</v>
      </c>
      <c r="D95" s="37" t="s">
        <v>162</v>
      </c>
      <c r="E95" s="37" t="s">
        <v>164</v>
      </c>
      <c r="F95" s="12">
        <v>46.9</v>
      </c>
    </row>
    <row r="96" spans="1:6" ht="36" x14ac:dyDescent="0.2">
      <c r="A96" s="91"/>
      <c r="B96" s="93"/>
      <c r="C96" s="6" t="s">
        <v>9</v>
      </c>
      <c r="D96" s="37" t="s">
        <v>166</v>
      </c>
      <c r="E96" s="37" t="s">
        <v>165</v>
      </c>
      <c r="F96" s="12">
        <v>18.7</v>
      </c>
    </row>
    <row r="97" spans="1:6" ht="24" x14ac:dyDescent="0.2">
      <c r="A97" s="91"/>
      <c r="B97" s="94"/>
      <c r="C97" s="6" t="s">
        <v>9</v>
      </c>
      <c r="D97" s="37" t="s">
        <v>168</v>
      </c>
      <c r="E97" s="37" t="s">
        <v>167</v>
      </c>
      <c r="F97" s="12">
        <v>12.5</v>
      </c>
    </row>
    <row r="98" spans="1:6" s="63" customFormat="1" x14ac:dyDescent="0.2">
      <c r="A98" s="91"/>
      <c r="B98" s="90" t="s">
        <v>1899</v>
      </c>
      <c r="C98" s="62" t="s">
        <v>1987</v>
      </c>
      <c r="D98" s="19"/>
      <c r="E98" s="19"/>
      <c r="F98" s="16">
        <v>3198.7999999999988</v>
      </c>
    </row>
    <row r="99" spans="1:6" s="10" customFormat="1" ht="24" x14ac:dyDescent="0.2">
      <c r="A99" s="91"/>
      <c r="B99" s="93"/>
      <c r="C99" s="49" t="s">
        <v>8</v>
      </c>
      <c r="D99" s="50" t="s">
        <v>1444</v>
      </c>
      <c r="E99" s="37" t="s">
        <v>1443</v>
      </c>
      <c r="F99" s="12">
        <v>6.2</v>
      </c>
    </row>
    <row r="100" spans="1:6" s="10" customFormat="1" ht="24" x14ac:dyDescent="0.2">
      <c r="A100" s="91"/>
      <c r="B100" s="93"/>
      <c r="C100" s="49" t="s">
        <v>8</v>
      </c>
      <c r="D100" s="50" t="s">
        <v>1446</v>
      </c>
      <c r="E100" s="37" t="s">
        <v>1445</v>
      </c>
      <c r="F100" s="12">
        <v>12.5</v>
      </c>
    </row>
    <row r="101" spans="1:6" s="10" customFormat="1" ht="24" x14ac:dyDescent="0.2">
      <c r="A101" s="91"/>
      <c r="B101" s="93"/>
      <c r="C101" s="49" t="s">
        <v>8</v>
      </c>
      <c r="D101" s="50" t="s">
        <v>1759</v>
      </c>
      <c r="E101" s="37" t="s">
        <v>1447</v>
      </c>
      <c r="F101" s="12">
        <v>6.2</v>
      </c>
    </row>
    <row r="102" spans="1:6" ht="24" x14ac:dyDescent="0.2">
      <c r="A102" s="91"/>
      <c r="B102" s="93"/>
      <c r="C102" s="6" t="s">
        <v>3</v>
      </c>
      <c r="D102" s="37" t="s">
        <v>471</v>
      </c>
      <c r="E102" s="37" t="s">
        <v>470</v>
      </c>
      <c r="F102" s="12">
        <v>137.5</v>
      </c>
    </row>
    <row r="103" spans="1:6" ht="24" x14ac:dyDescent="0.2">
      <c r="A103" s="91"/>
      <c r="B103" s="93"/>
      <c r="C103" s="6" t="s">
        <v>3</v>
      </c>
      <c r="D103" s="37" t="s">
        <v>89</v>
      </c>
      <c r="E103" s="37" t="s">
        <v>88</v>
      </c>
      <c r="F103" s="12">
        <v>34.4</v>
      </c>
    </row>
    <row r="104" spans="1:6" ht="36" x14ac:dyDescent="0.2">
      <c r="A104" s="91"/>
      <c r="B104" s="93"/>
      <c r="C104" s="6" t="s">
        <v>3</v>
      </c>
      <c r="D104" s="37" t="s">
        <v>91</v>
      </c>
      <c r="E104" s="37" t="s">
        <v>90</v>
      </c>
      <c r="F104" s="12">
        <v>15.6</v>
      </c>
    </row>
    <row r="105" spans="1:6" ht="24" x14ac:dyDescent="0.2">
      <c r="A105" s="91"/>
      <c r="B105" s="93"/>
      <c r="C105" s="6" t="s">
        <v>3</v>
      </c>
      <c r="D105" s="37" t="s">
        <v>93</v>
      </c>
      <c r="E105" s="37" t="s">
        <v>92</v>
      </c>
      <c r="F105" s="12">
        <v>6.2</v>
      </c>
    </row>
    <row r="106" spans="1:6" ht="24.75" x14ac:dyDescent="0.2">
      <c r="A106" s="91"/>
      <c r="B106" s="93"/>
      <c r="C106" s="6" t="s">
        <v>3</v>
      </c>
      <c r="D106" s="37" t="s">
        <v>95</v>
      </c>
      <c r="E106" s="37" t="s">
        <v>94</v>
      </c>
      <c r="F106" s="12">
        <v>1943.6</v>
      </c>
    </row>
    <row r="107" spans="1:6" ht="24" x14ac:dyDescent="0.2">
      <c r="A107" s="91"/>
      <c r="B107" s="93"/>
      <c r="C107" s="6" t="s">
        <v>3</v>
      </c>
      <c r="D107" s="37" t="s">
        <v>97</v>
      </c>
      <c r="E107" s="37" t="s">
        <v>96</v>
      </c>
      <c r="F107" s="12">
        <v>487.5</v>
      </c>
    </row>
    <row r="108" spans="1:6" ht="24" x14ac:dyDescent="0.2">
      <c r="A108" s="91"/>
      <c r="B108" s="93"/>
      <c r="C108" s="6" t="s">
        <v>3</v>
      </c>
      <c r="D108" s="37" t="s">
        <v>99</v>
      </c>
      <c r="E108" s="37" t="s">
        <v>98</v>
      </c>
      <c r="F108" s="12">
        <v>18.7</v>
      </c>
    </row>
    <row r="109" spans="1:6" ht="24" x14ac:dyDescent="0.2">
      <c r="A109" s="91"/>
      <c r="B109" s="93"/>
      <c r="C109" s="6" t="s">
        <v>3</v>
      </c>
      <c r="D109" s="37" t="s">
        <v>473</v>
      </c>
      <c r="E109" s="37" t="s">
        <v>472</v>
      </c>
      <c r="F109" s="12">
        <v>68.7</v>
      </c>
    </row>
    <row r="110" spans="1:6" ht="24" x14ac:dyDescent="0.2">
      <c r="A110" s="91"/>
      <c r="B110" s="93"/>
      <c r="C110" s="6" t="s">
        <v>3</v>
      </c>
      <c r="D110" s="37" t="s">
        <v>101</v>
      </c>
      <c r="E110" s="37" t="s">
        <v>100</v>
      </c>
      <c r="F110" s="12">
        <v>21.9</v>
      </c>
    </row>
    <row r="111" spans="1:6" ht="24" x14ac:dyDescent="0.2">
      <c r="A111" s="91"/>
      <c r="B111" s="93"/>
      <c r="C111" s="6" t="s">
        <v>8</v>
      </c>
      <c r="D111" s="37" t="s">
        <v>134</v>
      </c>
      <c r="E111" s="37" t="s">
        <v>133</v>
      </c>
      <c r="F111" s="12">
        <v>2.5</v>
      </c>
    </row>
    <row r="112" spans="1:6" ht="24" x14ac:dyDescent="0.2">
      <c r="A112" s="91"/>
      <c r="B112" s="93"/>
      <c r="C112" s="6" t="s">
        <v>8</v>
      </c>
      <c r="D112" s="37" t="s">
        <v>136</v>
      </c>
      <c r="E112" s="37" t="s">
        <v>135</v>
      </c>
      <c r="F112" s="12">
        <v>6.2</v>
      </c>
    </row>
    <row r="113" spans="1:6" ht="24" x14ac:dyDescent="0.2">
      <c r="A113" s="91"/>
      <c r="B113" s="93"/>
      <c r="C113" s="6" t="s">
        <v>8</v>
      </c>
      <c r="D113" s="37" t="s">
        <v>138</v>
      </c>
      <c r="E113" s="37" t="s">
        <v>137</v>
      </c>
      <c r="F113" s="12">
        <v>21.9</v>
      </c>
    </row>
    <row r="114" spans="1:6" ht="24" x14ac:dyDescent="0.2">
      <c r="A114" s="91"/>
      <c r="B114" s="93"/>
      <c r="C114" s="6" t="s">
        <v>8</v>
      </c>
      <c r="D114" s="37" t="s">
        <v>140</v>
      </c>
      <c r="E114" s="37" t="s">
        <v>139</v>
      </c>
      <c r="F114" s="12">
        <v>34.4</v>
      </c>
    </row>
    <row r="115" spans="1:6" ht="24" x14ac:dyDescent="0.2">
      <c r="A115" s="91"/>
      <c r="B115" s="93"/>
      <c r="C115" s="6" t="s">
        <v>8</v>
      </c>
      <c r="D115" s="37" t="s">
        <v>142</v>
      </c>
      <c r="E115" s="37" t="s">
        <v>141</v>
      </c>
      <c r="F115" s="12">
        <v>3.1</v>
      </c>
    </row>
    <row r="116" spans="1:6" ht="24" x14ac:dyDescent="0.2">
      <c r="A116" s="91"/>
      <c r="B116" s="93"/>
      <c r="C116" s="6" t="s">
        <v>8</v>
      </c>
      <c r="D116" s="37" t="s">
        <v>144</v>
      </c>
      <c r="E116" s="37" t="s">
        <v>143</v>
      </c>
      <c r="F116" s="12">
        <v>12.5</v>
      </c>
    </row>
    <row r="117" spans="1:6" ht="24" x14ac:dyDescent="0.2">
      <c r="A117" s="91"/>
      <c r="B117" s="93"/>
      <c r="C117" s="6" t="s">
        <v>8</v>
      </c>
      <c r="D117" s="37" t="s">
        <v>146</v>
      </c>
      <c r="E117" s="37" t="s">
        <v>145</v>
      </c>
      <c r="F117" s="12">
        <v>6.2</v>
      </c>
    </row>
    <row r="118" spans="1:6" ht="24" x14ac:dyDescent="0.2">
      <c r="A118" s="91"/>
      <c r="B118" s="93"/>
      <c r="C118" s="6" t="s">
        <v>8</v>
      </c>
      <c r="D118" s="37" t="s">
        <v>148</v>
      </c>
      <c r="E118" s="37" t="s">
        <v>147</v>
      </c>
      <c r="F118" s="12">
        <v>15.6</v>
      </c>
    </row>
    <row r="119" spans="1:6" ht="24.75" x14ac:dyDescent="0.2">
      <c r="A119" s="91"/>
      <c r="B119" s="93"/>
      <c r="C119" s="6" t="s">
        <v>8</v>
      </c>
      <c r="D119" s="37" t="s">
        <v>150</v>
      </c>
      <c r="E119" s="37" t="s">
        <v>149</v>
      </c>
      <c r="F119" s="12">
        <v>78.099999999999994</v>
      </c>
    </row>
    <row r="120" spans="1:6" ht="37.5" x14ac:dyDescent="0.2">
      <c r="A120" s="91"/>
      <c r="B120" s="93"/>
      <c r="C120" s="6" t="s">
        <v>8</v>
      </c>
      <c r="D120" s="37" t="s">
        <v>150</v>
      </c>
      <c r="E120" s="37" t="s">
        <v>151</v>
      </c>
      <c r="F120" s="12">
        <v>256.2</v>
      </c>
    </row>
    <row r="121" spans="1:6" ht="24" x14ac:dyDescent="0.2">
      <c r="A121" s="92"/>
      <c r="B121" s="94"/>
      <c r="C121" s="49" t="s">
        <v>3</v>
      </c>
      <c r="D121" s="37" t="s">
        <v>482</v>
      </c>
      <c r="E121" s="37" t="s">
        <v>481</v>
      </c>
      <c r="F121" s="12">
        <v>3.1</v>
      </c>
    </row>
    <row r="122" spans="1:6" x14ac:dyDescent="0.2">
      <c r="A122" s="95" t="s">
        <v>484</v>
      </c>
      <c r="B122" s="61" t="s">
        <v>2006</v>
      </c>
      <c r="C122" s="16"/>
      <c r="D122" s="19"/>
      <c r="E122" s="19"/>
      <c r="F122" s="16">
        <v>2655.5999999999995</v>
      </c>
    </row>
    <row r="123" spans="1:6" x14ac:dyDescent="0.2">
      <c r="A123" s="91"/>
      <c r="B123" s="90" t="s">
        <v>1900</v>
      </c>
      <c r="C123" s="64" t="s">
        <v>1988</v>
      </c>
      <c r="D123" s="19"/>
      <c r="E123" s="19"/>
      <c r="F123" s="16">
        <v>1074.7</v>
      </c>
    </row>
    <row r="124" spans="1:6" ht="24" x14ac:dyDescent="0.2">
      <c r="A124" s="91"/>
      <c r="B124" s="93"/>
      <c r="C124" s="6" t="s">
        <v>485</v>
      </c>
      <c r="D124" s="37" t="s">
        <v>170</v>
      </c>
      <c r="E124" s="37" t="s">
        <v>169</v>
      </c>
      <c r="F124" s="12">
        <v>15.6</v>
      </c>
    </row>
    <row r="125" spans="1:6" x14ac:dyDescent="0.2">
      <c r="A125" s="91"/>
      <c r="B125" s="93"/>
      <c r="C125" s="6" t="s">
        <v>485</v>
      </c>
      <c r="D125" s="37" t="s">
        <v>172</v>
      </c>
      <c r="E125" s="37" t="s">
        <v>171</v>
      </c>
      <c r="F125" s="12">
        <v>125</v>
      </c>
    </row>
    <row r="126" spans="1:6" x14ac:dyDescent="0.2">
      <c r="A126" s="91"/>
      <c r="B126" s="93"/>
      <c r="C126" s="6" t="s">
        <v>485</v>
      </c>
      <c r="D126" s="37" t="s">
        <v>174</v>
      </c>
      <c r="E126" s="37" t="s">
        <v>173</v>
      </c>
      <c r="F126" s="12">
        <v>31.2</v>
      </c>
    </row>
    <row r="127" spans="1:6" ht="25.5" x14ac:dyDescent="0.2">
      <c r="A127" s="91"/>
      <c r="B127" s="93"/>
      <c r="C127" s="6" t="s">
        <v>485</v>
      </c>
      <c r="D127" s="37" t="s">
        <v>176</v>
      </c>
      <c r="E127" s="37" t="s">
        <v>175</v>
      </c>
      <c r="F127" s="12">
        <v>21.9</v>
      </c>
    </row>
    <row r="128" spans="1:6" x14ac:dyDescent="0.2">
      <c r="A128" s="91"/>
      <c r="B128" s="93"/>
      <c r="C128" s="6" t="s">
        <v>485</v>
      </c>
      <c r="D128" s="37" t="s">
        <v>178</v>
      </c>
      <c r="E128" s="37" t="s">
        <v>177</v>
      </c>
      <c r="F128" s="12">
        <v>25</v>
      </c>
    </row>
    <row r="129" spans="1:6" ht="24" x14ac:dyDescent="0.2">
      <c r="A129" s="91"/>
      <c r="B129" s="93"/>
      <c r="C129" s="6" t="s">
        <v>485</v>
      </c>
      <c r="D129" s="37" t="s">
        <v>180</v>
      </c>
      <c r="E129" s="37" t="s">
        <v>179</v>
      </c>
      <c r="F129" s="12">
        <v>6.2</v>
      </c>
    </row>
    <row r="130" spans="1:6" s="10" customFormat="1" ht="24" x14ac:dyDescent="0.2">
      <c r="A130" s="91"/>
      <c r="B130" s="93"/>
      <c r="C130" s="49" t="s">
        <v>485</v>
      </c>
      <c r="D130" s="50" t="s">
        <v>1764</v>
      </c>
      <c r="E130" s="37" t="s">
        <v>1449</v>
      </c>
      <c r="F130" s="12">
        <v>90.6</v>
      </c>
    </row>
    <row r="131" spans="1:6" ht="24" x14ac:dyDescent="0.2">
      <c r="A131" s="91"/>
      <c r="B131" s="93"/>
      <c r="C131" s="6" t="s">
        <v>486</v>
      </c>
      <c r="D131" s="37" t="s">
        <v>488</v>
      </c>
      <c r="E131" s="37" t="s">
        <v>487</v>
      </c>
      <c r="F131" s="12">
        <v>178.1</v>
      </c>
    </row>
    <row r="132" spans="1:6" ht="24" x14ac:dyDescent="0.2">
      <c r="A132" s="91"/>
      <c r="B132" s="93"/>
      <c r="C132" s="6" t="s">
        <v>486</v>
      </c>
      <c r="D132" s="37" t="s">
        <v>490</v>
      </c>
      <c r="E132" s="37" t="s">
        <v>489</v>
      </c>
      <c r="F132" s="12">
        <v>100</v>
      </c>
    </row>
    <row r="133" spans="1:6" ht="24" x14ac:dyDescent="0.2">
      <c r="A133" s="91"/>
      <c r="B133" s="93"/>
      <c r="C133" s="6" t="s">
        <v>486</v>
      </c>
      <c r="D133" s="53" t="s">
        <v>491</v>
      </c>
      <c r="E133" s="30" t="s">
        <v>1735</v>
      </c>
      <c r="F133" s="12">
        <v>9.4</v>
      </c>
    </row>
    <row r="134" spans="1:6" ht="24" x14ac:dyDescent="0.2">
      <c r="A134" s="91"/>
      <c r="B134" s="93"/>
      <c r="C134" s="6" t="s">
        <v>486</v>
      </c>
      <c r="D134" s="53" t="s">
        <v>491</v>
      </c>
      <c r="E134" s="30" t="s">
        <v>1736</v>
      </c>
      <c r="F134" s="12">
        <v>15.6</v>
      </c>
    </row>
    <row r="135" spans="1:6" ht="24" x14ac:dyDescent="0.2">
      <c r="A135" s="91"/>
      <c r="B135" s="93"/>
      <c r="C135" s="6" t="s">
        <v>486</v>
      </c>
      <c r="D135" s="53" t="s">
        <v>491</v>
      </c>
      <c r="E135" s="30" t="s">
        <v>1737</v>
      </c>
      <c r="F135" s="12">
        <v>6.2</v>
      </c>
    </row>
    <row r="136" spans="1:6" ht="24" x14ac:dyDescent="0.2">
      <c r="A136" s="91"/>
      <c r="B136" s="93"/>
      <c r="C136" s="6" t="s">
        <v>486</v>
      </c>
      <c r="D136" s="53" t="s">
        <v>491</v>
      </c>
      <c r="E136" s="30" t="s">
        <v>1738</v>
      </c>
      <c r="F136" s="12">
        <v>21.9</v>
      </c>
    </row>
    <row r="137" spans="1:6" ht="24" x14ac:dyDescent="0.2">
      <c r="A137" s="91"/>
      <c r="B137" s="93"/>
      <c r="C137" s="6" t="s">
        <v>486</v>
      </c>
      <c r="D137" s="37" t="s">
        <v>182</v>
      </c>
      <c r="E137" s="37" t="s">
        <v>181</v>
      </c>
      <c r="F137" s="12">
        <v>68.7</v>
      </c>
    </row>
    <row r="138" spans="1:6" ht="24" x14ac:dyDescent="0.2">
      <c r="A138" s="91"/>
      <c r="B138" s="93"/>
      <c r="C138" s="6" t="s">
        <v>486</v>
      </c>
      <c r="D138" s="37" t="s">
        <v>183</v>
      </c>
      <c r="E138" s="37" t="s">
        <v>492</v>
      </c>
      <c r="F138" s="12">
        <v>37.5</v>
      </c>
    </row>
    <row r="139" spans="1:6" ht="24" x14ac:dyDescent="0.2">
      <c r="A139" s="91"/>
      <c r="B139" s="93"/>
      <c r="C139" s="6" t="s">
        <v>493</v>
      </c>
      <c r="D139" s="37" t="s">
        <v>185</v>
      </c>
      <c r="E139" s="37" t="s">
        <v>184</v>
      </c>
      <c r="F139" s="12">
        <v>71.900000000000006</v>
      </c>
    </row>
    <row r="140" spans="1:6" ht="24" x14ac:dyDescent="0.2">
      <c r="A140" s="91"/>
      <c r="B140" s="93"/>
      <c r="C140" s="6" t="s">
        <v>493</v>
      </c>
      <c r="D140" s="37" t="s">
        <v>187</v>
      </c>
      <c r="E140" s="37" t="s">
        <v>186</v>
      </c>
      <c r="F140" s="12">
        <v>31.2</v>
      </c>
    </row>
    <row r="141" spans="1:6" ht="24" x14ac:dyDescent="0.2">
      <c r="A141" s="91"/>
      <c r="B141" s="94"/>
      <c r="C141" s="6" t="s">
        <v>493</v>
      </c>
      <c r="D141" s="37" t="s">
        <v>189</v>
      </c>
      <c r="E141" s="37" t="s">
        <v>188</v>
      </c>
      <c r="F141" s="12">
        <v>218.7</v>
      </c>
    </row>
    <row r="142" spans="1:6" s="63" customFormat="1" x14ac:dyDescent="0.2">
      <c r="A142" s="91"/>
      <c r="B142" s="90" t="s">
        <v>1901</v>
      </c>
      <c r="C142" s="61" t="s">
        <v>1989</v>
      </c>
      <c r="D142" s="19"/>
      <c r="E142" s="19"/>
      <c r="F142" s="16">
        <v>359.3</v>
      </c>
    </row>
    <row r="143" spans="1:6" ht="24" x14ac:dyDescent="0.2">
      <c r="A143" s="91"/>
      <c r="B143" s="93"/>
      <c r="C143" s="6" t="s">
        <v>494</v>
      </c>
      <c r="D143" s="37" t="s">
        <v>191</v>
      </c>
      <c r="E143" s="37" t="s">
        <v>190</v>
      </c>
      <c r="F143" s="12">
        <v>40.6</v>
      </c>
    </row>
    <row r="144" spans="1:6" ht="24" x14ac:dyDescent="0.2">
      <c r="A144" s="91"/>
      <c r="B144" s="93"/>
      <c r="C144" s="6" t="s">
        <v>494</v>
      </c>
      <c r="D144" s="37" t="s">
        <v>193</v>
      </c>
      <c r="E144" s="37" t="s">
        <v>192</v>
      </c>
      <c r="F144" s="12">
        <v>62.5</v>
      </c>
    </row>
    <row r="145" spans="1:6" ht="24" x14ac:dyDescent="0.2">
      <c r="A145" s="91"/>
      <c r="B145" s="93"/>
      <c r="C145" s="6" t="s">
        <v>494</v>
      </c>
      <c r="D145" s="37" t="s">
        <v>195</v>
      </c>
      <c r="E145" s="37" t="s">
        <v>194</v>
      </c>
      <c r="F145" s="12">
        <v>115.6</v>
      </c>
    </row>
    <row r="146" spans="1:6" ht="36" x14ac:dyDescent="0.2">
      <c r="A146" s="91"/>
      <c r="B146" s="93"/>
      <c r="C146" s="6" t="s">
        <v>494</v>
      </c>
      <c r="D146" s="37" t="s">
        <v>197</v>
      </c>
      <c r="E146" s="37" t="s">
        <v>196</v>
      </c>
      <c r="F146" s="12">
        <v>87.5</v>
      </c>
    </row>
    <row r="147" spans="1:6" ht="24" x14ac:dyDescent="0.2">
      <c r="A147" s="91"/>
      <c r="B147" s="94"/>
      <c r="C147" s="6" t="s">
        <v>494</v>
      </c>
      <c r="D147" s="37" t="s">
        <v>199</v>
      </c>
      <c r="E147" s="37" t="s">
        <v>198</v>
      </c>
      <c r="F147" s="12">
        <v>53.1</v>
      </c>
    </row>
    <row r="148" spans="1:6" s="63" customFormat="1" x14ac:dyDescent="0.2">
      <c r="A148" s="91"/>
      <c r="B148" s="90" t="s">
        <v>1902</v>
      </c>
      <c r="C148" s="61" t="s">
        <v>1990</v>
      </c>
      <c r="D148" s="19"/>
      <c r="E148" s="19"/>
      <c r="F148" s="16">
        <v>218.6</v>
      </c>
    </row>
    <row r="149" spans="1:6" ht="25.5" x14ac:dyDescent="0.2">
      <c r="A149" s="91"/>
      <c r="B149" s="93"/>
      <c r="C149" s="6" t="s">
        <v>495</v>
      </c>
      <c r="D149" s="37" t="s">
        <v>201</v>
      </c>
      <c r="E149" s="37" t="s">
        <v>200</v>
      </c>
      <c r="F149" s="12">
        <v>93.7</v>
      </c>
    </row>
    <row r="150" spans="1:6" ht="24" x14ac:dyDescent="0.2">
      <c r="A150" s="91"/>
      <c r="B150" s="93"/>
      <c r="C150" s="6" t="s">
        <v>495</v>
      </c>
      <c r="D150" s="37" t="s">
        <v>203</v>
      </c>
      <c r="E150" s="37" t="s">
        <v>202</v>
      </c>
      <c r="F150" s="12">
        <v>43.7</v>
      </c>
    </row>
    <row r="151" spans="1:6" ht="24" x14ac:dyDescent="0.2">
      <c r="A151" s="91"/>
      <c r="B151" s="93"/>
      <c r="C151" s="6" t="s">
        <v>495</v>
      </c>
      <c r="D151" s="37" t="s">
        <v>205</v>
      </c>
      <c r="E151" s="37" t="s">
        <v>204</v>
      </c>
      <c r="F151" s="12">
        <v>31.2</v>
      </c>
    </row>
    <row r="152" spans="1:6" ht="24.75" x14ac:dyDescent="0.2">
      <c r="A152" s="91"/>
      <c r="B152" s="94"/>
      <c r="C152" s="6" t="s">
        <v>495</v>
      </c>
      <c r="D152" s="37" t="s">
        <v>207</v>
      </c>
      <c r="E152" s="37" t="s">
        <v>206</v>
      </c>
      <c r="F152" s="12">
        <v>50</v>
      </c>
    </row>
    <row r="153" spans="1:6" s="63" customFormat="1" x14ac:dyDescent="0.2">
      <c r="A153" s="91"/>
      <c r="B153" s="90" t="s">
        <v>1903</v>
      </c>
      <c r="C153" s="61" t="s">
        <v>1991</v>
      </c>
      <c r="D153" s="19"/>
      <c r="E153" s="19"/>
      <c r="F153" s="16">
        <v>559.29999999999995</v>
      </c>
    </row>
    <row r="154" spans="1:6" ht="24" x14ac:dyDescent="0.2">
      <c r="A154" s="91"/>
      <c r="B154" s="93"/>
      <c r="C154" s="6" t="s">
        <v>496</v>
      </c>
      <c r="D154" s="37" t="s">
        <v>209</v>
      </c>
      <c r="E154" s="37" t="s">
        <v>208</v>
      </c>
      <c r="F154" s="12">
        <v>46.9</v>
      </c>
    </row>
    <row r="155" spans="1:6" ht="24" x14ac:dyDescent="0.2">
      <c r="A155" s="91"/>
      <c r="B155" s="93"/>
      <c r="C155" s="6" t="s">
        <v>496</v>
      </c>
      <c r="D155" s="37" t="s">
        <v>211</v>
      </c>
      <c r="E155" s="37" t="s">
        <v>210</v>
      </c>
      <c r="F155" s="12">
        <v>6.2</v>
      </c>
    </row>
    <row r="156" spans="1:6" ht="24" x14ac:dyDescent="0.2">
      <c r="A156" s="91"/>
      <c r="B156" s="93"/>
      <c r="C156" s="6" t="s">
        <v>496</v>
      </c>
      <c r="D156" s="37" t="s">
        <v>213</v>
      </c>
      <c r="E156" s="37" t="s">
        <v>212</v>
      </c>
      <c r="F156" s="12">
        <v>9.4</v>
      </c>
    </row>
    <row r="157" spans="1:6" ht="24" x14ac:dyDescent="0.2">
      <c r="A157" s="91"/>
      <c r="B157" s="93"/>
      <c r="C157" s="6" t="s">
        <v>496</v>
      </c>
      <c r="D157" s="37" t="s">
        <v>215</v>
      </c>
      <c r="E157" s="37" t="s">
        <v>214</v>
      </c>
      <c r="F157" s="12">
        <v>9.4</v>
      </c>
    </row>
    <row r="158" spans="1:6" ht="24" x14ac:dyDescent="0.2">
      <c r="A158" s="91"/>
      <c r="B158" s="93"/>
      <c r="C158" s="6" t="s">
        <v>496</v>
      </c>
      <c r="D158" s="37" t="s">
        <v>217</v>
      </c>
      <c r="E158" s="37" t="s">
        <v>216</v>
      </c>
      <c r="F158" s="12">
        <v>18.7</v>
      </c>
    </row>
    <row r="159" spans="1:6" ht="24" x14ac:dyDescent="0.2">
      <c r="A159" s="91"/>
      <c r="B159" s="93"/>
      <c r="C159" s="6" t="s">
        <v>496</v>
      </c>
      <c r="D159" s="37" t="s">
        <v>219</v>
      </c>
      <c r="E159" s="37" t="s">
        <v>218</v>
      </c>
      <c r="F159" s="12">
        <v>34.4</v>
      </c>
    </row>
    <row r="160" spans="1:6" ht="24" x14ac:dyDescent="0.2">
      <c r="A160" s="91"/>
      <c r="B160" s="93"/>
      <c r="C160" s="6" t="s">
        <v>496</v>
      </c>
      <c r="D160" s="37" t="s">
        <v>221</v>
      </c>
      <c r="E160" s="37" t="s">
        <v>220</v>
      </c>
      <c r="F160" s="12">
        <v>53.1</v>
      </c>
    </row>
    <row r="161" spans="1:6" ht="24" x14ac:dyDescent="0.2">
      <c r="A161" s="91"/>
      <c r="B161" s="93"/>
      <c r="C161" s="6" t="s">
        <v>496</v>
      </c>
      <c r="D161" s="37" t="s">
        <v>223</v>
      </c>
      <c r="E161" s="37" t="s">
        <v>222</v>
      </c>
      <c r="F161" s="12">
        <v>18.7</v>
      </c>
    </row>
    <row r="162" spans="1:6" ht="24.75" x14ac:dyDescent="0.2">
      <c r="A162" s="91"/>
      <c r="B162" s="93"/>
      <c r="C162" s="6" t="s">
        <v>496</v>
      </c>
      <c r="D162" s="37" t="s">
        <v>225</v>
      </c>
      <c r="E162" s="37" t="s">
        <v>224</v>
      </c>
      <c r="F162" s="12">
        <v>25</v>
      </c>
    </row>
    <row r="163" spans="1:6" ht="24" x14ac:dyDescent="0.2">
      <c r="A163" s="91"/>
      <c r="B163" s="93"/>
      <c r="C163" s="6" t="s">
        <v>496</v>
      </c>
      <c r="D163" s="37" t="s">
        <v>227</v>
      </c>
      <c r="E163" s="37" t="s">
        <v>226</v>
      </c>
      <c r="F163" s="12">
        <v>46.9</v>
      </c>
    </row>
    <row r="164" spans="1:6" ht="24.75" x14ac:dyDescent="0.2">
      <c r="A164" s="91"/>
      <c r="B164" s="93"/>
      <c r="C164" s="6" t="s">
        <v>496</v>
      </c>
      <c r="D164" s="37" t="s">
        <v>229</v>
      </c>
      <c r="E164" s="37" t="s">
        <v>228</v>
      </c>
      <c r="F164" s="12">
        <v>18.7</v>
      </c>
    </row>
    <row r="165" spans="1:6" ht="24" x14ac:dyDescent="0.2">
      <c r="A165" s="91"/>
      <c r="B165" s="93"/>
      <c r="C165" s="6" t="s">
        <v>496</v>
      </c>
      <c r="D165" s="37" t="s">
        <v>231</v>
      </c>
      <c r="E165" s="37" t="s">
        <v>230</v>
      </c>
      <c r="F165" s="12">
        <v>25</v>
      </c>
    </row>
    <row r="166" spans="1:6" ht="24.75" x14ac:dyDescent="0.2">
      <c r="A166" s="91"/>
      <c r="B166" s="93"/>
      <c r="C166" s="6" t="s">
        <v>496</v>
      </c>
      <c r="D166" s="37" t="s">
        <v>233</v>
      </c>
      <c r="E166" s="37" t="s">
        <v>232</v>
      </c>
      <c r="F166" s="12">
        <v>237.5</v>
      </c>
    </row>
    <row r="167" spans="1:6" ht="24.75" x14ac:dyDescent="0.2">
      <c r="A167" s="91"/>
      <c r="B167" s="94"/>
      <c r="C167" s="6" t="s">
        <v>496</v>
      </c>
      <c r="D167" s="37" t="s">
        <v>235</v>
      </c>
      <c r="E167" s="37" t="s">
        <v>234</v>
      </c>
      <c r="F167" s="12">
        <v>9.4</v>
      </c>
    </row>
    <row r="168" spans="1:6" s="63" customFormat="1" x14ac:dyDescent="0.2">
      <c r="A168" s="91"/>
      <c r="B168" s="90" t="s">
        <v>1904</v>
      </c>
      <c r="C168" s="61" t="s">
        <v>1992</v>
      </c>
      <c r="D168" s="19"/>
      <c r="E168" s="19"/>
      <c r="F168" s="16">
        <v>443.7</v>
      </c>
    </row>
    <row r="169" spans="1:6" s="10" customFormat="1" ht="24" x14ac:dyDescent="0.2">
      <c r="A169" s="91"/>
      <c r="B169" s="93"/>
      <c r="C169" s="49" t="s">
        <v>1765</v>
      </c>
      <c r="D169" s="50" t="s">
        <v>1450</v>
      </c>
      <c r="E169" s="37" t="s">
        <v>1766</v>
      </c>
      <c r="F169" s="12">
        <v>21.9</v>
      </c>
    </row>
    <row r="170" spans="1:6" s="10" customFormat="1" ht="24" x14ac:dyDescent="0.2">
      <c r="A170" s="91"/>
      <c r="B170" s="93"/>
      <c r="C170" s="49" t="s">
        <v>1765</v>
      </c>
      <c r="D170" s="50" t="s">
        <v>1451</v>
      </c>
      <c r="E170" s="37" t="s">
        <v>1767</v>
      </c>
      <c r="F170" s="12">
        <v>115.6</v>
      </c>
    </row>
    <row r="171" spans="1:6" s="10" customFormat="1" ht="24" x14ac:dyDescent="0.2">
      <c r="A171" s="91"/>
      <c r="B171" s="93"/>
      <c r="C171" s="49" t="s">
        <v>1765</v>
      </c>
      <c r="D171" s="50" t="s">
        <v>1768</v>
      </c>
      <c r="E171" s="37" t="s">
        <v>1769</v>
      </c>
      <c r="F171" s="12">
        <v>37.5</v>
      </c>
    </row>
    <row r="172" spans="1:6" ht="24" x14ac:dyDescent="0.2">
      <c r="A172" s="91"/>
      <c r="B172" s="93"/>
      <c r="C172" s="6" t="s">
        <v>497</v>
      </c>
      <c r="D172" s="37" t="s">
        <v>237</v>
      </c>
      <c r="E172" s="37" t="s">
        <v>236</v>
      </c>
      <c r="F172" s="12">
        <v>84.4</v>
      </c>
    </row>
    <row r="173" spans="1:6" ht="63" x14ac:dyDescent="0.2">
      <c r="A173" s="91"/>
      <c r="B173" s="93"/>
      <c r="C173" s="6" t="s">
        <v>497</v>
      </c>
      <c r="D173" s="37" t="s">
        <v>239</v>
      </c>
      <c r="E173" s="37" t="s">
        <v>238</v>
      </c>
      <c r="F173" s="12">
        <v>125</v>
      </c>
    </row>
    <row r="174" spans="1:6" ht="24.75" x14ac:dyDescent="0.2">
      <c r="A174" s="91"/>
      <c r="B174" s="93"/>
      <c r="C174" s="6" t="s">
        <v>497</v>
      </c>
      <c r="D174" s="37" t="s">
        <v>241</v>
      </c>
      <c r="E174" s="37" t="s">
        <v>240</v>
      </c>
      <c r="F174" s="12">
        <v>28.1</v>
      </c>
    </row>
    <row r="175" spans="1:6" ht="24" x14ac:dyDescent="0.2">
      <c r="A175" s="91"/>
      <c r="B175" s="93"/>
      <c r="C175" s="6" t="s">
        <v>497</v>
      </c>
      <c r="D175" s="37" t="s">
        <v>243</v>
      </c>
      <c r="E175" s="37" t="s">
        <v>242</v>
      </c>
      <c r="F175" s="12">
        <v>6.2</v>
      </c>
    </row>
    <row r="176" spans="1:6" ht="24" x14ac:dyDescent="0.2">
      <c r="A176" s="92"/>
      <c r="B176" s="94"/>
      <c r="C176" s="6" t="s">
        <v>497</v>
      </c>
      <c r="D176" s="37" t="s">
        <v>245</v>
      </c>
      <c r="E176" s="37" t="s">
        <v>244</v>
      </c>
      <c r="F176" s="12">
        <v>25</v>
      </c>
    </row>
    <row r="177" spans="1:6" x14ac:dyDescent="0.2">
      <c r="A177" s="95" t="s">
        <v>498</v>
      </c>
      <c r="B177" s="61" t="s">
        <v>2007</v>
      </c>
      <c r="C177" s="17"/>
      <c r="D177" s="19"/>
      <c r="E177" s="19"/>
      <c r="F177" s="16">
        <v>2413.7999999999997</v>
      </c>
    </row>
    <row r="178" spans="1:6" s="63" customFormat="1" x14ac:dyDescent="0.2">
      <c r="A178" s="91"/>
      <c r="B178" s="90" t="s">
        <v>1905</v>
      </c>
      <c r="C178" s="61" t="s">
        <v>1993</v>
      </c>
      <c r="D178" s="19"/>
      <c r="E178" s="19"/>
      <c r="F178" s="16">
        <v>639.1</v>
      </c>
    </row>
    <row r="179" spans="1:6" s="10" customFormat="1" ht="24" x14ac:dyDescent="0.2">
      <c r="A179" s="91"/>
      <c r="B179" s="93"/>
      <c r="C179" s="49" t="s">
        <v>499</v>
      </c>
      <c r="D179" s="50" t="s">
        <v>1779</v>
      </c>
      <c r="E179" s="37" t="s">
        <v>1780</v>
      </c>
      <c r="F179" s="12">
        <v>59.4</v>
      </c>
    </row>
    <row r="180" spans="1:6" s="10" customFormat="1" ht="24" x14ac:dyDescent="0.2">
      <c r="A180" s="91"/>
      <c r="B180" s="93"/>
      <c r="C180" s="49" t="s">
        <v>1452</v>
      </c>
      <c r="D180" s="50" t="s">
        <v>1770</v>
      </c>
      <c r="E180" s="37" t="s">
        <v>1771</v>
      </c>
      <c r="F180" s="12">
        <v>6.2</v>
      </c>
    </row>
    <row r="181" spans="1:6" s="10" customFormat="1" ht="36" x14ac:dyDescent="0.2">
      <c r="A181" s="91"/>
      <c r="B181" s="93"/>
      <c r="C181" s="49" t="s">
        <v>500</v>
      </c>
      <c r="D181" s="50" t="s">
        <v>1453</v>
      </c>
      <c r="E181" s="37" t="s">
        <v>1772</v>
      </c>
      <c r="F181" s="12">
        <v>9.4</v>
      </c>
    </row>
    <row r="182" spans="1:6" s="10" customFormat="1" ht="25.5" x14ac:dyDescent="0.2">
      <c r="A182" s="91"/>
      <c r="B182" s="93"/>
      <c r="C182" s="49" t="s">
        <v>500</v>
      </c>
      <c r="D182" s="50" t="s">
        <v>1455</v>
      </c>
      <c r="E182" s="37" t="s">
        <v>1454</v>
      </c>
      <c r="F182" s="12">
        <v>25</v>
      </c>
    </row>
    <row r="183" spans="1:6" s="10" customFormat="1" ht="24" x14ac:dyDescent="0.2">
      <c r="A183" s="91"/>
      <c r="B183" s="93"/>
      <c r="C183" s="49" t="s">
        <v>500</v>
      </c>
      <c r="D183" s="50" t="s">
        <v>1773</v>
      </c>
      <c r="E183" s="37" t="s">
        <v>1456</v>
      </c>
      <c r="F183" s="12">
        <v>18.7</v>
      </c>
    </row>
    <row r="184" spans="1:6" ht="24" x14ac:dyDescent="0.2">
      <c r="A184" s="91"/>
      <c r="B184" s="93"/>
      <c r="C184" s="49" t="s">
        <v>500</v>
      </c>
      <c r="D184" s="37" t="s">
        <v>501</v>
      </c>
      <c r="E184" s="37" t="s">
        <v>246</v>
      </c>
      <c r="F184" s="12">
        <v>46.9</v>
      </c>
    </row>
    <row r="185" spans="1:6" ht="24.75" x14ac:dyDescent="0.2">
      <c r="A185" s="91"/>
      <c r="B185" s="93"/>
      <c r="C185" s="49" t="s">
        <v>500</v>
      </c>
      <c r="D185" s="37" t="s">
        <v>502</v>
      </c>
      <c r="E185" s="37" t="s">
        <v>247</v>
      </c>
      <c r="F185" s="12">
        <v>209.4</v>
      </c>
    </row>
    <row r="186" spans="1:6" ht="24" x14ac:dyDescent="0.2">
      <c r="A186" s="91"/>
      <c r="B186" s="93"/>
      <c r="C186" s="49" t="s">
        <v>500</v>
      </c>
      <c r="D186" s="37" t="s">
        <v>503</v>
      </c>
      <c r="E186" s="37" t="s">
        <v>248</v>
      </c>
      <c r="F186" s="12">
        <v>21.9</v>
      </c>
    </row>
    <row r="187" spans="1:6" ht="24.75" x14ac:dyDescent="0.2">
      <c r="A187" s="91"/>
      <c r="B187" s="93"/>
      <c r="C187" s="49" t="s">
        <v>500</v>
      </c>
      <c r="D187" s="37" t="s">
        <v>504</v>
      </c>
      <c r="E187" s="37" t="s">
        <v>249</v>
      </c>
      <c r="F187" s="12">
        <v>40.6</v>
      </c>
    </row>
    <row r="188" spans="1:6" ht="24.75" x14ac:dyDescent="0.2">
      <c r="A188" s="91"/>
      <c r="B188" s="93"/>
      <c r="C188" s="49" t="s">
        <v>500</v>
      </c>
      <c r="D188" s="37" t="s">
        <v>505</v>
      </c>
      <c r="E188" s="37" t="s">
        <v>250</v>
      </c>
      <c r="F188" s="12">
        <v>75</v>
      </c>
    </row>
    <row r="189" spans="1:6" ht="24.75" x14ac:dyDescent="0.2">
      <c r="A189" s="91"/>
      <c r="B189" s="93"/>
      <c r="C189" s="49" t="s">
        <v>500</v>
      </c>
      <c r="D189" s="37" t="s">
        <v>506</v>
      </c>
      <c r="E189" s="37" t="s">
        <v>251</v>
      </c>
      <c r="F189" s="12">
        <v>15.6</v>
      </c>
    </row>
    <row r="190" spans="1:6" ht="24" x14ac:dyDescent="0.2">
      <c r="A190" s="91"/>
      <c r="B190" s="93"/>
      <c r="C190" s="49" t="s">
        <v>500</v>
      </c>
      <c r="D190" s="37" t="s">
        <v>507</v>
      </c>
      <c r="E190" s="37" t="s">
        <v>252</v>
      </c>
      <c r="F190" s="12">
        <v>9.4</v>
      </c>
    </row>
    <row r="191" spans="1:6" ht="24.75" x14ac:dyDescent="0.2">
      <c r="A191" s="91"/>
      <c r="B191" s="93"/>
      <c r="C191" s="49" t="s">
        <v>500</v>
      </c>
      <c r="D191" s="37" t="s">
        <v>508</v>
      </c>
      <c r="E191" s="37" t="s">
        <v>253</v>
      </c>
      <c r="F191" s="12">
        <v>37.5</v>
      </c>
    </row>
    <row r="192" spans="1:6" ht="24.75" x14ac:dyDescent="0.2">
      <c r="A192" s="91"/>
      <c r="B192" s="93"/>
      <c r="C192" s="49" t="s">
        <v>500</v>
      </c>
      <c r="D192" s="37" t="s">
        <v>509</v>
      </c>
      <c r="E192" s="37" t="s">
        <v>254</v>
      </c>
      <c r="F192" s="12">
        <v>1.6</v>
      </c>
    </row>
    <row r="193" spans="1:6" ht="24" x14ac:dyDescent="0.2">
      <c r="A193" s="91"/>
      <c r="B193" s="94"/>
      <c r="C193" s="49" t="s">
        <v>255</v>
      </c>
      <c r="D193" s="37" t="s">
        <v>510</v>
      </c>
      <c r="E193" s="37" t="s">
        <v>256</v>
      </c>
      <c r="F193" s="12">
        <v>62.5</v>
      </c>
    </row>
    <row r="194" spans="1:6" s="63" customFormat="1" x14ac:dyDescent="0.2">
      <c r="A194" s="91"/>
      <c r="B194" s="90" t="s">
        <v>1906</v>
      </c>
      <c r="C194" s="61" t="s">
        <v>1994</v>
      </c>
      <c r="D194" s="19"/>
      <c r="E194" s="19"/>
      <c r="F194" s="16">
        <v>478</v>
      </c>
    </row>
    <row r="195" spans="1:6" s="10" customFormat="1" ht="24" x14ac:dyDescent="0.2">
      <c r="A195" s="91"/>
      <c r="B195" s="93"/>
      <c r="C195" s="49" t="s">
        <v>511</v>
      </c>
      <c r="D195" s="50" t="s">
        <v>1778</v>
      </c>
      <c r="E195" s="37" t="s">
        <v>1471</v>
      </c>
      <c r="F195" s="12">
        <v>15.6</v>
      </c>
    </row>
    <row r="196" spans="1:6" ht="24" x14ac:dyDescent="0.2">
      <c r="A196" s="91"/>
      <c r="B196" s="93"/>
      <c r="C196" s="49" t="s">
        <v>511</v>
      </c>
      <c r="D196" s="37" t="s">
        <v>512</v>
      </c>
      <c r="E196" s="37" t="s">
        <v>257</v>
      </c>
      <c r="F196" s="12">
        <v>271.89999999999998</v>
      </c>
    </row>
    <row r="197" spans="1:6" ht="24" x14ac:dyDescent="0.2">
      <c r="A197" s="91"/>
      <c r="B197" s="93"/>
      <c r="C197" s="49" t="s">
        <v>511</v>
      </c>
      <c r="D197" s="37" t="s">
        <v>514</v>
      </c>
      <c r="E197" s="37" t="s">
        <v>513</v>
      </c>
      <c r="F197" s="12">
        <v>118.7</v>
      </c>
    </row>
    <row r="198" spans="1:6" ht="24.75" x14ac:dyDescent="0.2">
      <c r="A198" s="91"/>
      <c r="B198" s="93"/>
      <c r="C198" s="49" t="s">
        <v>511</v>
      </c>
      <c r="D198" s="37" t="s">
        <v>515</v>
      </c>
      <c r="E198" s="37" t="s">
        <v>258</v>
      </c>
      <c r="F198" s="12">
        <v>25</v>
      </c>
    </row>
    <row r="199" spans="1:6" ht="24" x14ac:dyDescent="0.2">
      <c r="A199" s="91"/>
      <c r="B199" s="93"/>
      <c r="C199" s="49" t="s">
        <v>511</v>
      </c>
      <c r="D199" s="37" t="s">
        <v>516</v>
      </c>
      <c r="E199" s="37" t="s">
        <v>259</v>
      </c>
      <c r="F199" s="12">
        <v>15.6</v>
      </c>
    </row>
    <row r="200" spans="1:6" ht="24.75" x14ac:dyDescent="0.2">
      <c r="A200" s="91"/>
      <c r="B200" s="93"/>
      <c r="C200" s="49" t="s">
        <v>511</v>
      </c>
      <c r="D200" s="37" t="s">
        <v>517</v>
      </c>
      <c r="E200" s="37" t="s">
        <v>260</v>
      </c>
      <c r="F200" s="12">
        <v>25</v>
      </c>
    </row>
    <row r="201" spans="1:6" ht="24.75" x14ac:dyDescent="0.2">
      <c r="A201" s="91"/>
      <c r="B201" s="94"/>
      <c r="C201" s="49" t="s">
        <v>511</v>
      </c>
      <c r="D201" s="37" t="s">
        <v>518</v>
      </c>
      <c r="E201" s="37" t="s">
        <v>261</v>
      </c>
      <c r="F201" s="12">
        <v>6.2</v>
      </c>
    </row>
    <row r="202" spans="1:6" s="63" customFormat="1" x14ac:dyDescent="0.2">
      <c r="A202" s="91"/>
      <c r="B202" s="90" t="s">
        <v>1907</v>
      </c>
      <c r="C202" s="61" t="s">
        <v>1995</v>
      </c>
      <c r="D202" s="19"/>
      <c r="E202" s="19"/>
      <c r="F202" s="16">
        <v>1165.5</v>
      </c>
    </row>
    <row r="203" spans="1:6" s="10" customFormat="1" ht="24" x14ac:dyDescent="0.2">
      <c r="A203" s="91"/>
      <c r="B203" s="93"/>
      <c r="C203" s="49" t="s">
        <v>519</v>
      </c>
      <c r="D203" s="50" t="s">
        <v>1774</v>
      </c>
      <c r="E203" s="37" t="s">
        <v>1775</v>
      </c>
      <c r="F203" s="12">
        <v>284.39999999999998</v>
      </c>
    </row>
    <row r="204" spans="1:6" s="10" customFormat="1" ht="24" x14ac:dyDescent="0.2">
      <c r="A204" s="91"/>
      <c r="B204" s="93"/>
      <c r="C204" s="49" t="s">
        <v>519</v>
      </c>
      <c r="D204" s="50" t="s">
        <v>1457</v>
      </c>
      <c r="E204" s="37" t="s">
        <v>1776</v>
      </c>
      <c r="F204" s="12">
        <v>150</v>
      </c>
    </row>
    <row r="205" spans="1:6" s="10" customFormat="1" ht="24.75" x14ac:dyDescent="0.2">
      <c r="A205" s="91"/>
      <c r="B205" s="93"/>
      <c r="C205" s="49" t="s">
        <v>519</v>
      </c>
      <c r="D205" s="50" t="s">
        <v>1459</v>
      </c>
      <c r="E205" s="37" t="s">
        <v>1458</v>
      </c>
      <c r="F205" s="12">
        <v>59.4</v>
      </c>
    </row>
    <row r="206" spans="1:6" s="10" customFormat="1" ht="24" x14ac:dyDescent="0.2">
      <c r="A206" s="91"/>
      <c r="B206" s="93"/>
      <c r="C206" s="49" t="s">
        <v>519</v>
      </c>
      <c r="D206" s="50" t="s">
        <v>1461</v>
      </c>
      <c r="E206" s="37" t="s">
        <v>1460</v>
      </c>
      <c r="F206" s="12">
        <v>31.2</v>
      </c>
    </row>
    <row r="207" spans="1:6" s="10" customFormat="1" ht="24.75" x14ac:dyDescent="0.2">
      <c r="A207" s="91"/>
      <c r="B207" s="93"/>
      <c r="C207" s="49" t="s">
        <v>519</v>
      </c>
      <c r="D207" s="50" t="s">
        <v>1777</v>
      </c>
      <c r="E207" s="37" t="s">
        <v>1462</v>
      </c>
      <c r="F207" s="12">
        <v>53.1</v>
      </c>
    </row>
    <row r="208" spans="1:6" s="10" customFormat="1" ht="24" x14ac:dyDescent="0.2">
      <c r="A208" s="91"/>
      <c r="B208" s="93"/>
      <c r="C208" s="49" t="s">
        <v>519</v>
      </c>
      <c r="D208" s="50" t="s">
        <v>1464</v>
      </c>
      <c r="E208" s="37" t="s">
        <v>1463</v>
      </c>
      <c r="F208" s="12">
        <v>6.2</v>
      </c>
    </row>
    <row r="209" spans="1:6" s="10" customFormat="1" ht="24" x14ac:dyDescent="0.2">
      <c r="A209" s="91"/>
      <c r="B209" s="93"/>
      <c r="C209" s="49" t="s">
        <v>519</v>
      </c>
      <c r="D209" s="50" t="s">
        <v>1466</v>
      </c>
      <c r="E209" s="37" t="s">
        <v>1465</v>
      </c>
      <c r="F209" s="12">
        <v>40.6</v>
      </c>
    </row>
    <row r="210" spans="1:6" s="10" customFormat="1" ht="24" x14ac:dyDescent="0.2">
      <c r="A210" s="91"/>
      <c r="B210" s="93"/>
      <c r="C210" s="49" t="s">
        <v>519</v>
      </c>
      <c r="D210" s="50" t="s">
        <v>1468</v>
      </c>
      <c r="E210" s="37" t="s">
        <v>1467</v>
      </c>
      <c r="F210" s="12">
        <v>106.2</v>
      </c>
    </row>
    <row r="211" spans="1:6" s="10" customFormat="1" ht="24" x14ac:dyDescent="0.2">
      <c r="A211" s="91"/>
      <c r="B211" s="93"/>
      <c r="C211" s="49" t="s">
        <v>519</v>
      </c>
      <c r="D211" s="50" t="s">
        <v>1470</v>
      </c>
      <c r="E211" s="37" t="s">
        <v>1469</v>
      </c>
      <c r="F211" s="12">
        <v>34.4</v>
      </c>
    </row>
    <row r="212" spans="1:6" ht="24.75" x14ac:dyDescent="0.2">
      <c r="A212" s="91"/>
      <c r="B212" s="93"/>
      <c r="C212" s="49" t="s">
        <v>519</v>
      </c>
      <c r="D212" s="37" t="s">
        <v>520</v>
      </c>
      <c r="E212" s="37" t="s">
        <v>262</v>
      </c>
      <c r="F212" s="12">
        <v>46.9</v>
      </c>
    </row>
    <row r="213" spans="1:6" ht="24.75" x14ac:dyDescent="0.2">
      <c r="A213" s="91"/>
      <c r="B213" s="93"/>
      <c r="C213" s="49" t="s">
        <v>519</v>
      </c>
      <c r="D213" s="37" t="s">
        <v>521</v>
      </c>
      <c r="E213" s="37" t="s">
        <v>263</v>
      </c>
      <c r="F213" s="12">
        <v>28.1</v>
      </c>
    </row>
    <row r="214" spans="1:6" ht="24" x14ac:dyDescent="0.2">
      <c r="A214" s="91"/>
      <c r="B214" s="93"/>
      <c r="C214" s="49" t="s">
        <v>519</v>
      </c>
      <c r="D214" s="37" t="s">
        <v>522</v>
      </c>
      <c r="E214" s="37" t="s">
        <v>264</v>
      </c>
      <c r="F214" s="12">
        <v>234.4</v>
      </c>
    </row>
    <row r="215" spans="1:6" ht="24" x14ac:dyDescent="0.2">
      <c r="A215" s="91"/>
      <c r="B215" s="93"/>
      <c r="C215" s="49" t="s">
        <v>519</v>
      </c>
      <c r="D215" s="37" t="s">
        <v>523</v>
      </c>
      <c r="E215" s="37" t="s">
        <v>265</v>
      </c>
      <c r="F215" s="12">
        <v>9.4</v>
      </c>
    </row>
    <row r="216" spans="1:6" ht="24" x14ac:dyDescent="0.2">
      <c r="A216" s="91"/>
      <c r="B216" s="93"/>
      <c r="C216" s="49" t="s">
        <v>519</v>
      </c>
      <c r="D216" s="37" t="s">
        <v>524</v>
      </c>
      <c r="E216" s="37" t="s">
        <v>266</v>
      </c>
      <c r="F216" s="12">
        <v>3.1</v>
      </c>
    </row>
    <row r="217" spans="1:6" ht="24" x14ac:dyDescent="0.2">
      <c r="A217" s="91"/>
      <c r="B217" s="93"/>
      <c r="C217" s="49" t="s">
        <v>519</v>
      </c>
      <c r="D217" s="37" t="s">
        <v>525</v>
      </c>
      <c r="E217" s="37" t="s">
        <v>267</v>
      </c>
      <c r="F217" s="12">
        <v>65.599999999999994</v>
      </c>
    </row>
    <row r="218" spans="1:6" ht="24.75" x14ac:dyDescent="0.2">
      <c r="A218" s="91"/>
      <c r="B218" s="94"/>
      <c r="C218" s="49" t="s">
        <v>519</v>
      </c>
      <c r="D218" s="37" t="s">
        <v>526</v>
      </c>
      <c r="E218" s="37" t="s">
        <v>268</v>
      </c>
      <c r="F218" s="12">
        <v>12.5</v>
      </c>
    </row>
    <row r="219" spans="1:6" s="63" customFormat="1" x14ac:dyDescent="0.2">
      <c r="A219" s="91"/>
      <c r="B219" s="90" t="s">
        <v>1908</v>
      </c>
      <c r="C219" s="61" t="s">
        <v>1996</v>
      </c>
      <c r="D219" s="19"/>
      <c r="E219" s="19"/>
      <c r="F219" s="16">
        <v>131.19999999999999</v>
      </c>
    </row>
    <row r="220" spans="1:6" s="10" customFormat="1" ht="24" x14ac:dyDescent="0.2">
      <c r="A220" s="91"/>
      <c r="B220" s="93"/>
      <c r="C220" s="49" t="s">
        <v>1472</v>
      </c>
      <c r="D220" s="50" t="s">
        <v>1474</v>
      </c>
      <c r="E220" s="37" t="s">
        <v>1473</v>
      </c>
      <c r="F220" s="12">
        <v>34.4</v>
      </c>
    </row>
    <row r="221" spans="1:6" s="10" customFormat="1" ht="24" x14ac:dyDescent="0.2">
      <c r="A221" s="91"/>
      <c r="B221" s="93"/>
      <c r="C221" s="49" t="s">
        <v>1472</v>
      </c>
      <c r="D221" s="50" t="s">
        <v>1476</v>
      </c>
      <c r="E221" s="37" t="s">
        <v>1475</v>
      </c>
      <c r="F221" s="12">
        <v>28.1</v>
      </c>
    </row>
    <row r="222" spans="1:6" ht="24" x14ac:dyDescent="0.2">
      <c r="A222" s="91"/>
      <c r="B222" s="93"/>
      <c r="C222" s="49" t="s">
        <v>527</v>
      </c>
      <c r="D222" s="37" t="s">
        <v>270</v>
      </c>
      <c r="E222" s="37" t="s">
        <v>269</v>
      </c>
      <c r="F222" s="12">
        <v>12.5</v>
      </c>
    </row>
    <row r="223" spans="1:6" ht="24" x14ac:dyDescent="0.2">
      <c r="A223" s="91"/>
      <c r="B223" s="93"/>
      <c r="C223" s="49" t="s">
        <v>527</v>
      </c>
      <c r="D223" s="37" t="s">
        <v>272</v>
      </c>
      <c r="E223" s="37" t="s">
        <v>271</v>
      </c>
      <c r="F223" s="12">
        <v>25</v>
      </c>
    </row>
    <row r="224" spans="1:6" s="69" customFormat="1" ht="24" x14ac:dyDescent="0.2">
      <c r="A224" s="91"/>
      <c r="B224" s="93"/>
      <c r="C224" s="66" t="s">
        <v>527</v>
      </c>
      <c r="D224" s="68" t="s">
        <v>274</v>
      </c>
      <c r="E224" s="68" t="s">
        <v>273</v>
      </c>
      <c r="F224" s="12">
        <v>15.6</v>
      </c>
    </row>
    <row r="225" spans="1:6" ht="24" x14ac:dyDescent="0.2">
      <c r="A225" s="92"/>
      <c r="B225" s="94"/>
      <c r="C225" s="49" t="s">
        <v>527</v>
      </c>
      <c r="D225" s="37" t="s">
        <v>276</v>
      </c>
      <c r="E225" s="37" t="s">
        <v>275</v>
      </c>
      <c r="F225" s="12">
        <v>15.6</v>
      </c>
    </row>
    <row r="226" spans="1:6" x14ac:dyDescent="0.2">
      <c r="A226" s="95" t="s">
        <v>528</v>
      </c>
      <c r="B226" s="61" t="s">
        <v>2008</v>
      </c>
      <c r="C226" s="18"/>
      <c r="D226" s="19"/>
      <c r="E226" s="19"/>
      <c r="F226" s="16">
        <v>8944.8000000000011</v>
      </c>
    </row>
    <row r="227" spans="1:6" s="63" customFormat="1" x14ac:dyDescent="0.2">
      <c r="A227" s="91"/>
      <c r="B227" s="90" t="s">
        <v>1909</v>
      </c>
      <c r="C227" s="61" t="s">
        <v>1997</v>
      </c>
      <c r="D227" s="19"/>
      <c r="E227" s="19"/>
      <c r="F227" s="16">
        <v>2260.8000000000002</v>
      </c>
    </row>
    <row r="228" spans="1:6" ht="49.5" x14ac:dyDescent="0.2">
      <c r="A228" s="91"/>
      <c r="B228" s="93"/>
      <c r="C228" s="49" t="s">
        <v>543</v>
      </c>
      <c r="D228" s="37" t="s">
        <v>686</v>
      </c>
      <c r="E228" s="37" t="s">
        <v>685</v>
      </c>
      <c r="F228" s="12">
        <v>37.5</v>
      </c>
    </row>
    <row r="229" spans="1:6" s="10" customFormat="1" ht="36.75" x14ac:dyDescent="0.2">
      <c r="A229" s="91"/>
      <c r="B229" s="93"/>
      <c r="C229" s="39" t="s">
        <v>277</v>
      </c>
      <c r="D229" s="50" t="s">
        <v>536</v>
      </c>
      <c r="E229" s="1" t="s">
        <v>1477</v>
      </c>
      <c r="F229" s="12">
        <v>63.7</v>
      </c>
    </row>
    <row r="230" spans="1:6" s="10" customFormat="1" ht="38.25" x14ac:dyDescent="0.2">
      <c r="A230" s="91"/>
      <c r="B230" s="93"/>
      <c r="C230" s="39" t="s">
        <v>277</v>
      </c>
      <c r="D230" s="50" t="s">
        <v>1781</v>
      </c>
      <c r="E230" s="1" t="s">
        <v>1696</v>
      </c>
      <c r="F230" s="12">
        <v>41.2</v>
      </c>
    </row>
    <row r="231" spans="1:6" s="10" customFormat="1" ht="36.75" x14ac:dyDescent="0.2">
      <c r="A231" s="91"/>
      <c r="B231" s="93"/>
      <c r="C231" s="39" t="s">
        <v>277</v>
      </c>
      <c r="D231" s="50" t="s">
        <v>1782</v>
      </c>
      <c r="E231" s="1" t="s">
        <v>1478</v>
      </c>
      <c r="F231" s="12">
        <v>78.7</v>
      </c>
    </row>
    <row r="232" spans="1:6" ht="36.75" x14ac:dyDescent="0.2">
      <c r="A232" s="91"/>
      <c r="B232" s="93"/>
      <c r="C232" s="39" t="s">
        <v>277</v>
      </c>
      <c r="D232" s="37" t="s">
        <v>536</v>
      </c>
      <c r="E232" s="37" t="s">
        <v>535</v>
      </c>
      <c r="F232" s="12">
        <v>341.2</v>
      </c>
    </row>
    <row r="233" spans="1:6" ht="24.75" x14ac:dyDescent="0.2">
      <c r="A233" s="91"/>
      <c r="B233" s="93"/>
      <c r="C233" s="49" t="s">
        <v>529</v>
      </c>
      <c r="D233" s="37" t="s">
        <v>530</v>
      </c>
      <c r="E233" s="37" t="s">
        <v>1707</v>
      </c>
      <c r="F233" s="12">
        <v>217.5</v>
      </c>
    </row>
    <row r="234" spans="1:6" ht="37.5" x14ac:dyDescent="0.2">
      <c r="A234" s="91"/>
      <c r="B234" s="93"/>
      <c r="C234" s="49" t="s">
        <v>529</v>
      </c>
      <c r="D234" s="37" t="s">
        <v>532</v>
      </c>
      <c r="E234" s="37" t="s">
        <v>531</v>
      </c>
      <c r="F234" s="12">
        <v>210</v>
      </c>
    </row>
    <row r="235" spans="1:6" ht="24.75" x14ac:dyDescent="0.2">
      <c r="A235" s="91"/>
      <c r="B235" s="93"/>
      <c r="C235" s="49" t="s">
        <v>529</v>
      </c>
      <c r="D235" s="37" t="s">
        <v>534</v>
      </c>
      <c r="E235" s="37" t="s">
        <v>533</v>
      </c>
      <c r="F235" s="12">
        <v>18.7</v>
      </c>
    </row>
    <row r="236" spans="1:6" ht="36.75" x14ac:dyDescent="0.2">
      <c r="A236" s="91"/>
      <c r="B236" s="93"/>
      <c r="C236" s="49" t="s">
        <v>529</v>
      </c>
      <c r="D236" s="37" t="s">
        <v>538</v>
      </c>
      <c r="E236" s="37" t="s">
        <v>537</v>
      </c>
      <c r="F236" s="12">
        <v>33.700000000000003</v>
      </c>
    </row>
    <row r="237" spans="1:6" ht="24.75" x14ac:dyDescent="0.2">
      <c r="A237" s="91"/>
      <c r="B237" s="93"/>
      <c r="C237" s="49" t="s">
        <v>529</v>
      </c>
      <c r="D237" s="37" t="s">
        <v>540</v>
      </c>
      <c r="E237" s="37" t="s">
        <v>539</v>
      </c>
      <c r="F237" s="12">
        <v>75</v>
      </c>
    </row>
    <row r="238" spans="1:6" ht="24.75" x14ac:dyDescent="0.2">
      <c r="A238" s="91"/>
      <c r="B238" s="93"/>
      <c r="C238" s="49" t="s">
        <v>529</v>
      </c>
      <c r="D238" s="37" t="s">
        <v>542</v>
      </c>
      <c r="E238" s="37" t="s">
        <v>541</v>
      </c>
      <c r="F238" s="12">
        <v>206.2</v>
      </c>
    </row>
    <row r="239" spans="1:6" ht="25.5" x14ac:dyDescent="0.2">
      <c r="A239" s="91"/>
      <c r="B239" s="93"/>
      <c r="C239" s="49" t="s">
        <v>543</v>
      </c>
      <c r="D239" s="37" t="s">
        <v>545</v>
      </c>
      <c r="E239" s="37" t="s">
        <v>544</v>
      </c>
      <c r="F239" s="12">
        <v>7.5</v>
      </c>
    </row>
    <row r="240" spans="1:6" ht="25.5" x14ac:dyDescent="0.2">
      <c r="A240" s="91"/>
      <c r="B240" s="93"/>
      <c r="C240" s="49" t="s">
        <v>543</v>
      </c>
      <c r="D240" s="37" t="s">
        <v>547</v>
      </c>
      <c r="E240" s="37" t="s">
        <v>546</v>
      </c>
      <c r="F240" s="12">
        <v>213.7</v>
      </c>
    </row>
    <row r="241" spans="1:6" ht="36.75" x14ac:dyDescent="0.2">
      <c r="A241" s="91"/>
      <c r="B241" s="93"/>
      <c r="C241" s="49" t="s">
        <v>543</v>
      </c>
      <c r="D241" s="37" t="s">
        <v>549</v>
      </c>
      <c r="E241" s="37" t="s">
        <v>548</v>
      </c>
      <c r="F241" s="12">
        <v>37.5</v>
      </c>
    </row>
    <row r="242" spans="1:6" ht="36.75" x14ac:dyDescent="0.2">
      <c r="A242" s="91"/>
      <c r="B242" s="93"/>
      <c r="C242" s="49" t="s">
        <v>543</v>
      </c>
      <c r="D242" s="37" t="s">
        <v>551</v>
      </c>
      <c r="E242" s="37" t="s">
        <v>550</v>
      </c>
      <c r="F242" s="12">
        <v>120</v>
      </c>
    </row>
    <row r="243" spans="1:6" ht="38.25" x14ac:dyDescent="0.2">
      <c r="A243" s="91"/>
      <c r="B243" s="93"/>
      <c r="C243" s="49" t="s">
        <v>543</v>
      </c>
      <c r="D243" s="37" t="s">
        <v>553</v>
      </c>
      <c r="E243" s="37" t="s">
        <v>552</v>
      </c>
      <c r="F243" s="12">
        <v>52.5</v>
      </c>
    </row>
    <row r="244" spans="1:6" ht="24.75" x14ac:dyDescent="0.2">
      <c r="A244" s="91"/>
      <c r="B244" s="93"/>
      <c r="C244" s="49" t="s">
        <v>543</v>
      </c>
      <c r="D244" s="37" t="s">
        <v>555</v>
      </c>
      <c r="E244" s="37" t="s">
        <v>554</v>
      </c>
      <c r="F244" s="12">
        <v>22.5</v>
      </c>
    </row>
    <row r="245" spans="1:6" ht="36.75" x14ac:dyDescent="0.2">
      <c r="A245" s="91"/>
      <c r="B245" s="93"/>
      <c r="C245" s="49" t="s">
        <v>543</v>
      </c>
      <c r="D245" s="37" t="s">
        <v>557</v>
      </c>
      <c r="E245" s="37" t="s">
        <v>556</v>
      </c>
      <c r="F245" s="12">
        <v>457.5</v>
      </c>
    </row>
    <row r="246" spans="1:6" ht="37.5" x14ac:dyDescent="0.2">
      <c r="A246" s="91"/>
      <c r="B246" s="94"/>
      <c r="C246" s="49" t="s">
        <v>543</v>
      </c>
      <c r="D246" s="37" t="s">
        <v>559</v>
      </c>
      <c r="E246" s="37" t="s">
        <v>558</v>
      </c>
      <c r="F246" s="12">
        <v>26.2</v>
      </c>
    </row>
    <row r="247" spans="1:6" s="63" customFormat="1" x14ac:dyDescent="0.2">
      <c r="A247" s="91"/>
      <c r="B247" s="90" t="s">
        <v>1910</v>
      </c>
      <c r="C247" s="61" t="s">
        <v>1998</v>
      </c>
      <c r="D247" s="19"/>
      <c r="E247" s="19"/>
      <c r="F247" s="12">
        <v>558.4</v>
      </c>
    </row>
    <row r="248" spans="1:6" ht="24.75" x14ac:dyDescent="0.2">
      <c r="A248" s="91"/>
      <c r="B248" s="93"/>
      <c r="C248" s="49" t="s">
        <v>638</v>
      </c>
      <c r="D248" s="37" t="s">
        <v>640</v>
      </c>
      <c r="E248" s="37" t="s">
        <v>639</v>
      </c>
      <c r="F248" s="12">
        <v>45</v>
      </c>
    </row>
    <row r="249" spans="1:6" ht="24.75" x14ac:dyDescent="0.2">
      <c r="A249" s="91"/>
      <c r="B249" s="93"/>
      <c r="C249" s="49" t="s">
        <v>638</v>
      </c>
      <c r="D249" s="37" t="s">
        <v>642</v>
      </c>
      <c r="E249" s="37" t="s">
        <v>641</v>
      </c>
      <c r="F249" s="12">
        <v>18.7</v>
      </c>
    </row>
    <row r="250" spans="1:6" ht="24.75" x14ac:dyDescent="0.2">
      <c r="A250" s="91"/>
      <c r="B250" s="93"/>
      <c r="C250" s="49" t="s">
        <v>638</v>
      </c>
      <c r="D250" s="37" t="s">
        <v>644</v>
      </c>
      <c r="E250" s="37" t="s">
        <v>643</v>
      </c>
      <c r="F250" s="12">
        <v>22.5</v>
      </c>
    </row>
    <row r="251" spans="1:6" ht="24.75" x14ac:dyDescent="0.2">
      <c r="A251" s="91"/>
      <c r="B251" s="93"/>
      <c r="C251" s="49" t="s">
        <v>638</v>
      </c>
      <c r="D251" s="37" t="s">
        <v>646</v>
      </c>
      <c r="E251" s="37" t="s">
        <v>645</v>
      </c>
      <c r="F251" s="12">
        <v>22.5</v>
      </c>
    </row>
    <row r="252" spans="1:6" ht="24.75" x14ac:dyDescent="0.2">
      <c r="A252" s="91"/>
      <c r="B252" s="93"/>
      <c r="C252" s="49" t="s">
        <v>638</v>
      </c>
      <c r="D252" s="37" t="s">
        <v>648</v>
      </c>
      <c r="E252" s="37" t="s">
        <v>647</v>
      </c>
      <c r="F252" s="12">
        <v>11.2</v>
      </c>
    </row>
    <row r="253" spans="1:6" ht="24.75" x14ac:dyDescent="0.2">
      <c r="A253" s="91"/>
      <c r="B253" s="93"/>
      <c r="C253" s="49" t="s">
        <v>638</v>
      </c>
      <c r="D253" s="37" t="s">
        <v>650</v>
      </c>
      <c r="E253" s="37" t="s">
        <v>649</v>
      </c>
      <c r="F253" s="12">
        <v>30</v>
      </c>
    </row>
    <row r="254" spans="1:6" s="10" customFormat="1" ht="36.75" x14ac:dyDescent="0.2">
      <c r="A254" s="91"/>
      <c r="B254" s="93"/>
      <c r="C254" s="39" t="s">
        <v>279</v>
      </c>
      <c r="D254" s="50" t="s">
        <v>1792</v>
      </c>
      <c r="E254" s="1" t="s">
        <v>1480</v>
      </c>
      <c r="F254" s="12">
        <v>11.2</v>
      </c>
    </row>
    <row r="255" spans="1:6" s="10" customFormat="1" ht="24.75" x14ac:dyDescent="0.2">
      <c r="A255" s="91"/>
      <c r="B255" s="93"/>
      <c r="C255" s="39" t="s">
        <v>279</v>
      </c>
      <c r="D255" s="50" t="s">
        <v>1793</v>
      </c>
      <c r="E255" s="1" t="s">
        <v>1481</v>
      </c>
      <c r="F255" s="12">
        <v>11.2</v>
      </c>
    </row>
    <row r="256" spans="1:6" s="10" customFormat="1" ht="24.75" x14ac:dyDescent="0.2">
      <c r="A256" s="91"/>
      <c r="B256" s="93"/>
      <c r="C256" s="39" t="s">
        <v>279</v>
      </c>
      <c r="D256" s="50" t="s">
        <v>1794</v>
      </c>
      <c r="E256" s="1" t="s">
        <v>1482</v>
      </c>
      <c r="F256" s="12">
        <v>48.7</v>
      </c>
    </row>
    <row r="257" spans="1:6" s="10" customFormat="1" ht="24.75" x14ac:dyDescent="0.2">
      <c r="A257" s="91"/>
      <c r="B257" s="93"/>
      <c r="C257" s="39" t="s">
        <v>279</v>
      </c>
      <c r="D257" s="50" t="s">
        <v>1795</v>
      </c>
      <c r="E257" s="1" t="s">
        <v>1483</v>
      </c>
      <c r="F257" s="12">
        <v>3.7</v>
      </c>
    </row>
    <row r="258" spans="1:6" s="10" customFormat="1" ht="36.75" x14ac:dyDescent="0.2">
      <c r="A258" s="91"/>
      <c r="B258" s="93"/>
      <c r="C258" s="39" t="s">
        <v>279</v>
      </c>
      <c r="D258" s="50" t="s">
        <v>1796</v>
      </c>
      <c r="E258" s="1" t="s">
        <v>1484</v>
      </c>
      <c r="F258" s="12">
        <v>7.5</v>
      </c>
    </row>
    <row r="259" spans="1:6" ht="36.75" x14ac:dyDescent="0.2">
      <c r="A259" s="91"/>
      <c r="B259" s="94"/>
      <c r="C259" s="49" t="s">
        <v>560</v>
      </c>
      <c r="D259" s="37" t="s">
        <v>562</v>
      </c>
      <c r="E259" s="37" t="s">
        <v>561</v>
      </c>
      <c r="F259" s="12">
        <v>326.2</v>
      </c>
    </row>
    <row r="260" spans="1:6" s="63" customFormat="1" x14ac:dyDescent="0.2">
      <c r="A260" s="91"/>
      <c r="B260" s="105" t="s">
        <v>1911</v>
      </c>
      <c r="C260" s="70" t="s">
        <v>1999</v>
      </c>
      <c r="D260" s="19"/>
      <c r="E260" s="19"/>
      <c r="F260" s="12">
        <v>1252.0000000000005</v>
      </c>
    </row>
    <row r="261" spans="1:6" s="10" customFormat="1" ht="25.5" x14ac:dyDescent="0.2">
      <c r="A261" s="91"/>
      <c r="B261" s="106"/>
      <c r="C261" s="39" t="s">
        <v>278</v>
      </c>
      <c r="D261" s="50" t="s">
        <v>1783</v>
      </c>
      <c r="E261" s="1" t="s">
        <v>1479</v>
      </c>
      <c r="F261" s="12">
        <v>48.7</v>
      </c>
    </row>
    <row r="262" spans="1:6" s="10" customFormat="1" ht="24.75" x14ac:dyDescent="0.2">
      <c r="A262" s="91"/>
      <c r="B262" s="106"/>
      <c r="C262" s="39" t="s">
        <v>278</v>
      </c>
      <c r="D262" s="50" t="s">
        <v>1784</v>
      </c>
      <c r="E262" s="1" t="s">
        <v>1785</v>
      </c>
      <c r="F262" s="12">
        <v>435</v>
      </c>
    </row>
    <row r="263" spans="1:6" s="10" customFormat="1" ht="25.5" x14ac:dyDescent="0.2">
      <c r="A263" s="91"/>
      <c r="B263" s="106"/>
      <c r="C263" s="39" t="s">
        <v>278</v>
      </c>
      <c r="D263" s="50" t="s">
        <v>1786</v>
      </c>
      <c r="E263" s="1" t="s">
        <v>1787</v>
      </c>
      <c r="F263" s="12">
        <v>30</v>
      </c>
    </row>
    <row r="264" spans="1:6" s="10" customFormat="1" ht="25.5" x14ac:dyDescent="0.2">
      <c r="A264" s="91"/>
      <c r="B264" s="106"/>
      <c r="C264" s="39" t="s">
        <v>278</v>
      </c>
      <c r="D264" s="50" t="s">
        <v>1788</v>
      </c>
      <c r="E264" s="1" t="s">
        <v>1789</v>
      </c>
      <c r="F264" s="12">
        <v>37.5</v>
      </c>
    </row>
    <row r="265" spans="1:6" s="10" customFormat="1" ht="37.5" x14ac:dyDescent="0.2">
      <c r="A265" s="91"/>
      <c r="B265" s="106"/>
      <c r="C265" s="39" t="s">
        <v>278</v>
      </c>
      <c r="D265" s="50" t="s">
        <v>1790</v>
      </c>
      <c r="E265" s="1" t="s">
        <v>1791</v>
      </c>
      <c r="F265" s="12">
        <v>48.7</v>
      </c>
    </row>
    <row r="266" spans="1:6" ht="37.5" x14ac:dyDescent="0.2">
      <c r="A266" s="91"/>
      <c r="B266" s="106"/>
      <c r="C266" s="49" t="s">
        <v>563</v>
      </c>
      <c r="D266" s="37" t="s">
        <v>565</v>
      </c>
      <c r="E266" s="37" t="s">
        <v>564</v>
      </c>
      <c r="F266" s="12">
        <v>71.2</v>
      </c>
    </row>
    <row r="267" spans="1:6" ht="48.75" x14ac:dyDescent="0.2">
      <c r="A267" s="91"/>
      <c r="B267" s="106"/>
      <c r="C267" s="49" t="s">
        <v>563</v>
      </c>
      <c r="D267" s="37" t="s">
        <v>565</v>
      </c>
      <c r="E267" s="37" t="s">
        <v>566</v>
      </c>
      <c r="F267" s="12">
        <v>116.2</v>
      </c>
    </row>
    <row r="268" spans="1:6" ht="36.75" x14ac:dyDescent="0.2">
      <c r="A268" s="91"/>
      <c r="B268" s="106"/>
      <c r="C268" s="49" t="s">
        <v>563</v>
      </c>
      <c r="D268" s="37" t="s">
        <v>568</v>
      </c>
      <c r="E268" s="37" t="s">
        <v>567</v>
      </c>
      <c r="F268" s="12">
        <v>63.7</v>
      </c>
    </row>
    <row r="269" spans="1:6" ht="36.75" x14ac:dyDescent="0.2">
      <c r="A269" s="91"/>
      <c r="B269" s="106"/>
      <c r="C269" s="49" t="s">
        <v>563</v>
      </c>
      <c r="D269" s="37" t="s">
        <v>570</v>
      </c>
      <c r="E269" s="37" t="s">
        <v>569</v>
      </c>
      <c r="F269" s="12">
        <v>78.7</v>
      </c>
    </row>
    <row r="270" spans="1:6" ht="24.75" x14ac:dyDescent="0.2">
      <c r="A270" s="91"/>
      <c r="B270" s="106"/>
      <c r="C270" s="49" t="s">
        <v>563</v>
      </c>
      <c r="D270" s="37" t="s">
        <v>572</v>
      </c>
      <c r="E270" s="37" t="s">
        <v>571</v>
      </c>
      <c r="F270" s="12">
        <v>11.2</v>
      </c>
    </row>
    <row r="271" spans="1:6" ht="25.5" x14ac:dyDescent="0.2">
      <c r="A271" s="91"/>
      <c r="B271" s="106"/>
      <c r="C271" s="49" t="s">
        <v>563</v>
      </c>
      <c r="D271" s="37" t="s">
        <v>574</v>
      </c>
      <c r="E271" s="37" t="s">
        <v>573</v>
      </c>
      <c r="F271" s="12">
        <v>3.7</v>
      </c>
    </row>
    <row r="272" spans="1:6" ht="36.75" x14ac:dyDescent="0.2">
      <c r="A272" s="91"/>
      <c r="B272" s="106"/>
      <c r="C272" s="49" t="s">
        <v>563</v>
      </c>
      <c r="D272" s="37" t="s">
        <v>576</v>
      </c>
      <c r="E272" s="37" t="s">
        <v>575</v>
      </c>
      <c r="F272" s="12">
        <v>22.5</v>
      </c>
    </row>
    <row r="273" spans="1:6" ht="24.75" x14ac:dyDescent="0.2">
      <c r="A273" s="91"/>
      <c r="B273" s="106"/>
      <c r="C273" s="49" t="s">
        <v>563</v>
      </c>
      <c r="D273" s="37" t="s">
        <v>578</v>
      </c>
      <c r="E273" s="37" t="s">
        <v>577</v>
      </c>
      <c r="F273" s="12">
        <v>15</v>
      </c>
    </row>
    <row r="274" spans="1:6" ht="36.75" x14ac:dyDescent="0.2">
      <c r="A274" s="91"/>
      <c r="B274" s="106"/>
      <c r="C274" s="49" t="s">
        <v>563</v>
      </c>
      <c r="D274" s="37" t="s">
        <v>580</v>
      </c>
      <c r="E274" s="37" t="s">
        <v>579</v>
      </c>
      <c r="F274" s="12">
        <v>41.2</v>
      </c>
    </row>
    <row r="275" spans="1:6" ht="25.5" x14ac:dyDescent="0.2">
      <c r="A275" s="91"/>
      <c r="B275" s="106"/>
      <c r="C275" s="49" t="s">
        <v>563</v>
      </c>
      <c r="D275" s="37" t="s">
        <v>582</v>
      </c>
      <c r="E275" s="37" t="s">
        <v>581</v>
      </c>
      <c r="F275" s="12">
        <v>7.5</v>
      </c>
    </row>
    <row r="276" spans="1:6" ht="36.75" x14ac:dyDescent="0.2">
      <c r="A276" s="91"/>
      <c r="B276" s="106"/>
      <c r="C276" s="49" t="s">
        <v>563</v>
      </c>
      <c r="D276" s="37" t="s">
        <v>584</v>
      </c>
      <c r="E276" s="37" t="s">
        <v>583</v>
      </c>
      <c r="F276" s="12">
        <v>18.7</v>
      </c>
    </row>
    <row r="277" spans="1:6" ht="36.75" x14ac:dyDescent="0.2">
      <c r="A277" s="91"/>
      <c r="B277" s="106"/>
      <c r="C277" s="49" t="s">
        <v>563</v>
      </c>
      <c r="D277" s="37" t="s">
        <v>586</v>
      </c>
      <c r="E277" s="37" t="s">
        <v>585</v>
      </c>
      <c r="F277" s="12">
        <v>22.5</v>
      </c>
    </row>
    <row r="278" spans="1:6" ht="24.75" x14ac:dyDescent="0.2">
      <c r="A278" s="91"/>
      <c r="B278" s="106"/>
      <c r="C278" s="49" t="s">
        <v>563</v>
      </c>
      <c r="D278" s="37" t="s">
        <v>588</v>
      </c>
      <c r="E278" s="37" t="s">
        <v>587</v>
      </c>
      <c r="F278" s="12">
        <v>97.5</v>
      </c>
    </row>
    <row r="279" spans="1:6" ht="24.75" x14ac:dyDescent="0.2">
      <c r="A279" s="91"/>
      <c r="B279" s="107"/>
      <c r="C279" s="49" t="s">
        <v>563</v>
      </c>
      <c r="D279" s="37" t="s">
        <v>590</v>
      </c>
      <c r="E279" s="37" t="s">
        <v>589</v>
      </c>
      <c r="F279" s="12">
        <v>82.5</v>
      </c>
    </row>
    <row r="280" spans="1:6" s="63" customFormat="1" x14ac:dyDescent="0.2">
      <c r="A280" s="91"/>
      <c r="B280" s="90" t="s">
        <v>1912</v>
      </c>
      <c r="C280" s="61" t="s">
        <v>2000</v>
      </c>
      <c r="D280" s="19"/>
      <c r="E280" s="19"/>
      <c r="F280" s="12">
        <v>1161.9000000000001</v>
      </c>
    </row>
    <row r="281" spans="1:6" ht="24.75" x14ac:dyDescent="0.2">
      <c r="A281" s="91"/>
      <c r="B281" s="93"/>
      <c r="C281" s="49" t="s">
        <v>591</v>
      </c>
      <c r="D281" s="37" t="s">
        <v>593</v>
      </c>
      <c r="E281" s="37" t="s">
        <v>592</v>
      </c>
      <c r="F281" s="12">
        <v>26.2</v>
      </c>
    </row>
    <row r="282" spans="1:6" ht="24.75" x14ac:dyDescent="0.2">
      <c r="A282" s="91"/>
      <c r="B282" s="93"/>
      <c r="C282" s="49" t="s">
        <v>591</v>
      </c>
      <c r="D282" s="37" t="s">
        <v>595</v>
      </c>
      <c r="E282" s="37" t="s">
        <v>594</v>
      </c>
      <c r="F282" s="12">
        <v>18.7</v>
      </c>
    </row>
    <row r="283" spans="1:6" ht="24.75" x14ac:dyDescent="0.2">
      <c r="A283" s="91"/>
      <c r="B283" s="93"/>
      <c r="C283" s="49" t="s">
        <v>591</v>
      </c>
      <c r="D283" s="37" t="s">
        <v>1708</v>
      </c>
      <c r="E283" s="37" t="s">
        <v>596</v>
      </c>
      <c r="F283" s="12">
        <v>52.5</v>
      </c>
    </row>
    <row r="284" spans="1:6" ht="36.75" x14ac:dyDescent="0.2">
      <c r="A284" s="91"/>
      <c r="B284" s="93"/>
      <c r="C284" s="49" t="s">
        <v>591</v>
      </c>
      <c r="D284" s="37" t="s">
        <v>1709</v>
      </c>
      <c r="E284" s="37" t="s">
        <v>597</v>
      </c>
      <c r="F284" s="12">
        <v>150</v>
      </c>
    </row>
    <row r="285" spans="1:6" ht="25.5" x14ac:dyDescent="0.2">
      <c r="A285" s="91"/>
      <c r="B285" s="93"/>
      <c r="C285" s="49" t="s">
        <v>591</v>
      </c>
      <c r="D285" s="37" t="s">
        <v>1710</v>
      </c>
      <c r="E285" s="37" t="s">
        <v>598</v>
      </c>
      <c r="F285" s="12">
        <v>3.7</v>
      </c>
    </row>
    <row r="286" spans="1:6" ht="24.75" x14ac:dyDescent="0.2">
      <c r="A286" s="91"/>
      <c r="B286" s="93"/>
      <c r="C286" s="49" t="s">
        <v>591</v>
      </c>
      <c r="D286" s="37" t="s">
        <v>600</v>
      </c>
      <c r="E286" s="37" t="s">
        <v>599</v>
      </c>
      <c r="F286" s="12">
        <v>11.2</v>
      </c>
    </row>
    <row r="287" spans="1:6" ht="24.75" x14ac:dyDescent="0.2">
      <c r="A287" s="91"/>
      <c r="B287" s="93"/>
      <c r="C287" s="49" t="s">
        <v>591</v>
      </c>
      <c r="D287" s="37" t="s">
        <v>602</v>
      </c>
      <c r="E287" s="37" t="s">
        <v>601</v>
      </c>
      <c r="F287" s="12">
        <v>18.7</v>
      </c>
    </row>
    <row r="288" spans="1:6" ht="37.5" x14ac:dyDescent="0.2">
      <c r="A288" s="91"/>
      <c r="B288" s="93"/>
      <c r="C288" s="49" t="s">
        <v>591</v>
      </c>
      <c r="D288" s="37" t="s">
        <v>604</v>
      </c>
      <c r="E288" s="37" t="s">
        <v>603</v>
      </c>
      <c r="F288" s="12">
        <v>7.5</v>
      </c>
    </row>
    <row r="289" spans="1:6" ht="37.5" x14ac:dyDescent="0.2">
      <c r="A289" s="91"/>
      <c r="B289" s="93"/>
      <c r="C289" s="49" t="s">
        <v>591</v>
      </c>
      <c r="D289" s="37" t="s">
        <v>606</v>
      </c>
      <c r="E289" s="37" t="s">
        <v>605</v>
      </c>
      <c r="F289" s="12">
        <v>7.5</v>
      </c>
    </row>
    <row r="290" spans="1:6" ht="37.5" x14ac:dyDescent="0.2">
      <c r="A290" s="91"/>
      <c r="B290" s="93"/>
      <c r="C290" s="49" t="s">
        <v>591</v>
      </c>
      <c r="D290" s="37" t="s">
        <v>606</v>
      </c>
      <c r="E290" s="37" t="s">
        <v>607</v>
      </c>
      <c r="F290" s="12">
        <v>7.5</v>
      </c>
    </row>
    <row r="291" spans="1:6" ht="24.75" x14ac:dyDescent="0.2">
      <c r="A291" s="91"/>
      <c r="B291" s="93"/>
      <c r="C291" s="49" t="s">
        <v>591</v>
      </c>
      <c r="D291" s="37" t="s">
        <v>609</v>
      </c>
      <c r="E291" s="37" t="s">
        <v>608</v>
      </c>
      <c r="F291" s="12">
        <v>63.7</v>
      </c>
    </row>
    <row r="292" spans="1:6" ht="24.75" x14ac:dyDescent="0.2">
      <c r="A292" s="91"/>
      <c r="B292" s="93"/>
      <c r="C292" s="49" t="s">
        <v>591</v>
      </c>
      <c r="D292" s="37" t="s">
        <v>611</v>
      </c>
      <c r="E292" s="37" t="s">
        <v>610</v>
      </c>
      <c r="F292" s="12">
        <v>60</v>
      </c>
    </row>
    <row r="293" spans="1:6" ht="37.5" x14ac:dyDescent="0.2">
      <c r="A293" s="91"/>
      <c r="B293" s="93"/>
      <c r="C293" s="49" t="s">
        <v>591</v>
      </c>
      <c r="D293" s="37" t="s">
        <v>613</v>
      </c>
      <c r="E293" s="37" t="s">
        <v>612</v>
      </c>
      <c r="F293" s="12">
        <v>48.7</v>
      </c>
    </row>
    <row r="294" spans="1:6" ht="37.5" x14ac:dyDescent="0.2">
      <c r="A294" s="91"/>
      <c r="B294" s="93"/>
      <c r="C294" s="49" t="s">
        <v>591</v>
      </c>
      <c r="D294" s="37" t="s">
        <v>615</v>
      </c>
      <c r="E294" s="37" t="s">
        <v>614</v>
      </c>
      <c r="F294" s="12">
        <v>7.5</v>
      </c>
    </row>
    <row r="295" spans="1:6" ht="37.5" x14ac:dyDescent="0.2">
      <c r="A295" s="91"/>
      <c r="B295" s="93"/>
      <c r="C295" s="49" t="s">
        <v>591</v>
      </c>
      <c r="D295" s="37" t="s">
        <v>617</v>
      </c>
      <c r="E295" s="37" t="s">
        <v>616</v>
      </c>
      <c r="F295" s="12">
        <v>7.5</v>
      </c>
    </row>
    <row r="296" spans="1:6" ht="25.5" x14ac:dyDescent="0.2">
      <c r="A296" s="91"/>
      <c r="B296" s="93"/>
      <c r="C296" s="49" t="s">
        <v>591</v>
      </c>
      <c r="D296" s="37" t="s">
        <v>619</v>
      </c>
      <c r="E296" s="37" t="s">
        <v>618</v>
      </c>
      <c r="F296" s="12">
        <v>71.2</v>
      </c>
    </row>
    <row r="297" spans="1:6" ht="36.75" x14ac:dyDescent="0.2">
      <c r="A297" s="91"/>
      <c r="B297" s="93"/>
      <c r="C297" s="49" t="s">
        <v>591</v>
      </c>
      <c r="D297" s="37" t="s">
        <v>621</v>
      </c>
      <c r="E297" s="37" t="s">
        <v>620</v>
      </c>
      <c r="F297" s="12">
        <v>56.2</v>
      </c>
    </row>
    <row r="298" spans="1:6" ht="24.75" x14ac:dyDescent="0.2">
      <c r="A298" s="91"/>
      <c r="B298" s="93"/>
      <c r="C298" s="49" t="s">
        <v>591</v>
      </c>
      <c r="D298" s="37" t="s">
        <v>623</v>
      </c>
      <c r="E298" s="37" t="s">
        <v>622</v>
      </c>
      <c r="F298" s="12">
        <v>30</v>
      </c>
    </row>
    <row r="299" spans="1:6" ht="24.75" x14ac:dyDescent="0.2">
      <c r="A299" s="91"/>
      <c r="B299" s="93"/>
      <c r="C299" s="49" t="s">
        <v>591</v>
      </c>
      <c r="D299" s="37" t="s">
        <v>625</v>
      </c>
      <c r="E299" s="37" t="s">
        <v>624</v>
      </c>
      <c r="F299" s="12">
        <v>37.5</v>
      </c>
    </row>
    <row r="300" spans="1:6" ht="24.75" x14ac:dyDescent="0.2">
      <c r="A300" s="91"/>
      <c r="B300" s="93"/>
      <c r="C300" s="49" t="s">
        <v>591</v>
      </c>
      <c r="D300" s="37" t="s">
        <v>627</v>
      </c>
      <c r="E300" s="37" t="s">
        <v>626</v>
      </c>
      <c r="F300" s="12">
        <v>22.5</v>
      </c>
    </row>
    <row r="301" spans="1:6" ht="24.75" x14ac:dyDescent="0.2">
      <c r="A301" s="91"/>
      <c r="B301" s="93"/>
      <c r="C301" s="49" t="s">
        <v>591</v>
      </c>
      <c r="D301" s="37" t="s">
        <v>629</v>
      </c>
      <c r="E301" s="37" t="s">
        <v>628</v>
      </c>
      <c r="F301" s="12">
        <v>153.69999999999999</v>
      </c>
    </row>
    <row r="302" spans="1:6" ht="25.5" x14ac:dyDescent="0.2">
      <c r="A302" s="91"/>
      <c r="B302" s="93"/>
      <c r="C302" s="49" t="s">
        <v>591</v>
      </c>
      <c r="D302" s="37" t="s">
        <v>631</v>
      </c>
      <c r="E302" s="37" t="s">
        <v>630</v>
      </c>
      <c r="F302" s="12">
        <v>30</v>
      </c>
    </row>
    <row r="303" spans="1:6" ht="24.75" x14ac:dyDescent="0.2">
      <c r="A303" s="91"/>
      <c r="B303" s="93"/>
      <c r="C303" s="49" t="s">
        <v>591</v>
      </c>
      <c r="D303" s="37" t="s">
        <v>633</v>
      </c>
      <c r="E303" s="37" t="s">
        <v>632</v>
      </c>
      <c r="F303" s="12">
        <v>7.5</v>
      </c>
    </row>
    <row r="304" spans="1:6" ht="24.75" x14ac:dyDescent="0.2">
      <c r="A304" s="91"/>
      <c r="B304" s="93"/>
      <c r="C304" s="49" t="s">
        <v>591</v>
      </c>
      <c r="D304" s="37" t="s">
        <v>635</v>
      </c>
      <c r="E304" s="37" t="s">
        <v>634</v>
      </c>
      <c r="F304" s="12">
        <v>48.7</v>
      </c>
    </row>
    <row r="305" spans="1:6" ht="24.75" x14ac:dyDescent="0.2">
      <c r="A305" s="91"/>
      <c r="B305" s="94"/>
      <c r="C305" s="49" t="s">
        <v>591</v>
      </c>
      <c r="D305" s="37" t="s">
        <v>637</v>
      </c>
      <c r="E305" s="37" t="s">
        <v>636</v>
      </c>
      <c r="F305" s="12">
        <v>213.7</v>
      </c>
    </row>
    <row r="306" spans="1:6" s="63" customFormat="1" x14ac:dyDescent="0.2">
      <c r="A306" s="91"/>
      <c r="B306" s="90" t="s">
        <v>1913</v>
      </c>
      <c r="C306" s="61" t="s">
        <v>2001</v>
      </c>
      <c r="D306" s="19"/>
      <c r="E306" s="19"/>
      <c r="F306" s="12">
        <v>693.60000000000014</v>
      </c>
    </row>
    <row r="307" spans="1:6" ht="37.5" x14ac:dyDescent="0.2">
      <c r="A307" s="91"/>
      <c r="B307" s="93"/>
      <c r="C307" s="49" t="s">
        <v>651</v>
      </c>
      <c r="D307" s="37" t="s">
        <v>653</v>
      </c>
      <c r="E307" s="37" t="s">
        <v>652</v>
      </c>
      <c r="F307" s="12">
        <v>67.5</v>
      </c>
    </row>
    <row r="308" spans="1:6" ht="49.5" x14ac:dyDescent="0.2">
      <c r="A308" s="91"/>
      <c r="B308" s="93"/>
      <c r="C308" s="49" t="s">
        <v>651</v>
      </c>
      <c r="D308" s="37" t="s">
        <v>655</v>
      </c>
      <c r="E308" s="37" t="s">
        <v>654</v>
      </c>
      <c r="F308" s="12">
        <v>427.5</v>
      </c>
    </row>
    <row r="309" spans="1:6" ht="37.5" x14ac:dyDescent="0.2">
      <c r="A309" s="91"/>
      <c r="B309" s="93"/>
      <c r="C309" s="49" t="s">
        <v>651</v>
      </c>
      <c r="D309" s="37" t="s">
        <v>657</v>
      </c>
      <c r="E309" s="37" t="s">
        <v>656</v>
      </c>
      <c r="F309" s="12">
        <v>26.2</v>
      </c>
    </row>
    <row r="310" spans="1:6" ht="36.75" x14ac:dyDescent="0.2">
      <c r="A310" s="91"/>
      <c r="B310" s="93"/>
      <c r="C310" s="49" t="s">
        <v>651</v>
      </c>
      <c r="D310" s="37" t="s">
        <v>659</v>
      </c>
      <c r="E310" s="37" t="s">
        <v>658</v>
      </c>
      <c r="F310" s="12">
        <v>56.2</v>
      </c>
    </row>
    <row r="311" spans="1:6" ht="24.75" x14ac:dyDescent="0.2">
      <c r="A311" s="91"/>
      <c r="B311" s="93"/>
      <c r="C311" s="49" t="s">
        <v>651</v>
      </c>
      <c r="D311" s="37" t="s">
        <v>659</v>
      </c>
      <c r="E311" s="37" t="s">
        <v>660</v>
      </c>
      <c r="F311" s="12">
        <v>33.700000000000003</v>
      </c>
    </row>
    <row r="312" spans="1:6" ht="49.5" x14ac:dyDescent="0.2">
      <c r="A312" s="91"/>
      <c r="B312" s="94"/>
      <c r="C312" s="49" t="s">
        <v>651</v>
      </c>
      <c r="D312" s="37" t="s">
        <v>655</v>
      </c>
      <c r="E312" s="37" t="s">
        <v>661</v>
      </c>
      <c r="F312" s="12">
        <v>82.5</v>
      </c>
    </row>
    <row r="313" spans="1:6" s="63" customFormat="1" x14ac:dyDescent="0.2">
      <c r="A313" s="91"/>
      <c r="B313" s="105" t="s">
        <v>1914</v>
      </c>
      <c r="C313" s="70" t="s">
        <v>2002</v>
      </c>
      <c r="D313" s="19"/>
      <c r="E313" s="19"/>
      <c r="F313" s="12">
        <v>1507.3</v>
      </c>
    </row>
    <row r="314" spans="1:6" s="10" customFormat="1" ht="37.5" x14ac:dyDescent="0.2">
      <c r="A314" s="91"/>
      <c r="B314" s="106"/>
      <c r="C314" s="39" t="s">
        <v>1797</v>
      </c>
      <c r="D314" s="50" t="s">
        <v>1798</v>
      </c>
      <c r="E314" s="1" t="s">
        <v>1485</v>
      </c>
      <c r="F314" s="12">
        <v>37.5</v>
      </c>
    </row>
    <row r="315" spans="1:6" ht="25.5" x14ac:dyDescent="0.2">
      <c r="A315" s="91"/>
      <c r="B315" s="106"/>
      <c r="C315" s="49" t="s">
        <v>662</v>
      </c>
      <c r="D315" s="37" t="s">
        <v>664</v>
      </c>
      <c r="E315" s="37" t="s">
        <v>663</v>
      </c>
      <c r="F315" s="12">
        <v>22.5</v>
      </c>
    </row>
    <row r="316" spans="1:6" ht="36" x14ac:dyDescent="0.2">
      <c r="A316" s="91"/>
      <c r="B316" s="106"/>
      <c r="C316" s="49" t="s">
        <v>662</v>
      </c>
      <c r="D316" s="37" t="s">
        <v>666</v>
      </c>
      <c r="E316" s="37" t="s">
        <v>665</v>
      </c>
      <c r="F316" s="12">
        <v>97.5</v>
      </c>
    </row>
    <row r="317" spans="1:6" ht="36.75" x14ac:dyDescent="0.2">
      <c r="A317" s="91"/>
      <c r="B317" s="106"/>
      <c r="C317" s="49" t="s">
        <v>662</v>
      </c>
      <c r="D317" s="37" t="s">
        <v>668</v>
      </c>
      <c r="E317" s="37" t="s">
        <v>667</v>
      </c>
      <c r="F317" s="12">
        <v>41.2</v>
      </c>
    </row>
    <row r="318" spans="1:6" ht="24.75" x14ac:dyDescent="0.2">
      <c r="A318" s="91"/>
      <c r="B318" s="106"/>
      <c r="C318" s="49" t="s">
        <v>662</v>
      </c>
      <c r="D318" s="37" t="s">
        <v>670</v>
      </c>
      <c r="E318" s="37" t="s">
        <v>669</v>
      </c>
      <c r="F318" s="12">
        <v>67.5</v>
      </c>
    </row>
    <row r="319" spans="1:6" ht="36.75" x14ac:dyDescent="0.2">
      <c r="A319" s="91"/>
      <c r="B319" s="106"/>
      <c r="C319" s="49" t="s">
        <v>662</v>
      </c>
      <c r="D319" s="37" t="s">
        <v>672</v>
      </c>
      <c r="E319" s="37" t="s">
        <v>671</v>
      </c>
      <c r="F319" s="12">
        <v>719.9</v>
      </c>
    </row>
    <row r="320" spans="1:6" ht="36.75" x14ac:dyDescent="0.2">
      <c r="A320" s="91"/>
      <c r="B320" s="107"/>
      <c r="C320" s="49" t="s">
        <v>662</v>
      </c>
      <c r="D320" s="37" t="s">
        <v>672</v>
      </c>
      <c r="E320" s="37" t="s">
        <v>673</v>
      </c>
      <c r="F320" s="12">
        <v>521.20000000000005</v>
      </c>
    </row>
    <row r="321" spans="1:6" s="63" customFormat="1" x14ac:dyDescent="0.2">
      <c r="A321" s="91"/>
      <c r="B321" s="90" t="s">
        <v>1915</v>
      </c>
      <c r="C321" s="61" t="s">
        <v>2003</v>
      </c>
      <c r="D321" s="19"/>
      <c r="E321" s="19"/>
      <c r="F321" s="12">
        <v>307.39999999999998</v>
      </c>
    </row>
    <row r="322" spans="1:6" ht="24.75" x14ac:dyDescent="0.2">
      <c r="A322" s="91"/>
      <c r="B322" s="93"/>
      <c r="C322" s="49" t="s">
        <v>674</v>
      </c>
      <c r="D322" s="27" t="s">
        <v>676</v>
      </c>
      <c r="E322" s="27" t="s">
        <v>675</v>
      </c>
      <c r="F322" s="12">
        <v>82.5</v>
      </c>
    </row>
    <row r="323" spans="1:6" ht="24.75" x14ac:dyDescent="0.2">
      <c r="A323" s="91"/>
      <c r="B323" s="93"/>
      <c r="C323" s="49" t="s">
        <v>674</v>
      </c>
      <c r="D323" s="27" t="s">
        <v>678</v>
      </c>
      <c r="E323" s="27" t="s">
        <v>677</v>
      </c>
      <c r="F323" s="12">
        <v>60</v>
      </c>
    </row>
    <row r="324" spans="1:6" ht="24.75" x14ac:dyDescent="0.2">
      <c r="A324" s="91"/>
      <c r="B324" s="93"/>
      <c r="C324" s="49" t="s">
        <v>674</v>
      </c>
      <c r="D324" s="37" t="s">
        <v>680</v>
      </c>
      <c r="E324" s="27" t="s">
        <v>679</v>
      </c>
      <c r="F324" s="12">
        <v>101.2</v>
      </c>
    </row>
    <row r="325" spans="1:6" ht="24.75" x14ac:dyDescent="0.2">
      <c r="A325" s="91"/>
      <c r="B325" s="93"/>
      <c r="C325" s="49" t="s">
        <v>674</v>
      </c>
      <c r="D325" s="37" t="s">
        <v>682</v>
      </c>
      <c r="E325" s="27" t="s">
        <v>681</v>
      </c>
      <c r="F325" s="12">
        <v>11.2</v>
      </c>
    </row>
    <row r="326" spans="1:6" ht="24.75" x14ac:dyDescent="0.2">
      <c r="A326" s="91"/>
      <c r="B326" s="94"/>
      <c r="C326" s="49" t="s">
        <v>674</v>
      </c>
      <c r="D326" s="37" t="s">
        <v>684</v>
      </c>
      <c r="E326" s="37" t="s">
        <v>683</v>
      </c>
      <c r="F326" s="12">
        <v>52.5</v>
      </c>
    </row>
    <row r="327" spans="1:6" s="63" customFormat="1" x14ac:dyDescent="0.2">
      <c r="A327" s="91"/>
      <c r="B327" s="105" t="s">
        <v>1916</v>
      </c>
      <c r="C327" s="70" t="s">
        <v>2004</v>
      </c>
      <c r="D327" s="19"/>
      <c r="E327" s="19"/>
      <c r="F327" s="12">
        <v>1203.4000000000001</v>
      </c>
    </row>
    <row r="328" spans="1:6" s="10" customFormat="1" ht="38.25" x14ac:dyDescent="0.2">
      <c r="A328" s="91"/>
      <c r="B328" s="106"/>
      <c r="C328" s="39" t="s">
        <v>280</v>
      </c>
      <c r="D328" s="50" t="s">
        <v>1799</v>
      </c>
      <c r="E328" s="1" t="s">
        <v>1800</v>
      </c>
      <c r="F328" s="12">
        <v>18.7</v>
      </c>
    </row>
    <row r="329" spans="1:6" ht="36.75" x14ac:dyDescent="0.2">
      <c r="A329" s="91"/>
      <c r="B329" s="106"/>
      <c r="C329" s="49" t="s">
        <v>687</v>
      </c>
      <c r="D329" s="37" t="s">
        <v>689</v>
      </c>
      <c r="E329" s="37" t="s">
        <v>688</v>
      </c>
      <c r="F329" s="12">
        <v>243.7</v>
      </c>
    </row>
    <row r="330" spans="1:6" ht="37.5" x14ac:dyDescent="0.2">
      <c r="A330" s="91"/>
      <c r="B330" s="106"/>
      <c r="C330" s="49" t="s">
        <v>687</v>
      </c>
      <c r="D330" s="37" t="s">
        <v>691</v>
      </c>
      <c r="E330" s="37" t="s">
        <v>690</v>
      </c>
      <c r="F330" s="12">
        <v>108.7</v>
      </c>
    </row>
    <row r="331" spans="1:6" ht="24.75" x14ac:dyDescent="0.2">
      <c r="A331" s="91"/>
      <c r="B331" s="106"/>
      <c r="C331" s="49" t="s">
        <v>687</v>
      </c>
      <c r="D331" s="37" t="s">
        <v>693</v>
      </c>
      <c r="E331" s="37" t="s">
        <v>692</v>
      </c>
      <c r="F331" s="12">
        <v>30</v>
      </c>
    </row>
    <row r="332" spans="1:6" ht="24.75" x14ac:dyDescent="0.2">
      <c r="A332" s="91"/>
      <c r="B332" s="106"/>
      <c r="C332" s="49" t="s">
        <v>687</v>
      </c>
      <c r="D332" s="37" t="s">
        <v>695</v>
      </c>
      <c r="E332" s="37" t="s">
        <v>694</v>
      </c>
      <c r="F332" s="12">
        <v>15</v>
      </c>
    </row>
    <row r="333" spans="1:6" ht="24.75" x14ac:dyDescent="0.2">
      <c r="A333" s="91"/>
      <c r="B333" s="106"/>
      <c r="C333" s="49" t="s">
        <v>687</v>
      </c>
      <c r="D333" s="37" t="s">
        <v>697</v>
      </c>
      <c r="E333" s="37" t="s">
        <v>696</v>
      </c>
      <c r="F333" s="12">
        <v>228.7</v>
      </c>
    </row>
    <row r="334" spans="1:6" ht="48.75" x14ac:dyDescent="0.2">
      <c r="A334" s="91"/>
      <c r="B334" s="106"/>
      <c r="C334" s="49" t="s">
        <v>687</v>
      </c>
      <c r="D334" s="37" t="s">
        <v>699</v>
      </c>
      <c r="E334" s="37" t="s">
        <v>698</v>
      </c>
      <c r="F334" s="12">
        <v>101.2</v>
      </c>
    </row>
    <row r="335" spans="1:6" ht="36.75" x14ac:dyDescent="0.2">
      <c r="A335" s="91"/>
      <c r="B335" s="106"/>
      <c r="C335" s="49" t="s">
        <v>687</v>
      </c>
      <c r="D335" s="37" t="s">
        <v>701</v>
      </c>
      <c r="E335" s="37" t="s">
        <v>700</v>
      </c>
      <c r="F335" s="12">
        <v>311.2</v>
      </c>
    </row>
    <row r="336" spans="1:6" ht="36.75" x14ac:dyDescent="0.2">
      <c r="A336" s="92"/>
      <c r="B336" s="107"/>
      <c r="C336" s="49" t="s">
        <v>687</v>
      </c>
      <c r="D336" s="37" t="s">
        <v>703</v>
      </c>
      <c r="E336" s="28" t="s">
        <v>702</v>
      </c>
      <c r="F336" s="12">
        <v>146.19999999999999</v>
      </c>
    </row>
    <row r="337" spans="1:6" x14ac:dyDescent="0.2">
      <c r="A337" s="95" t="s">
        <v>281</v>
      </c>
      <c r="B337" s="61" t="s">
        <v>2018</v>
      </c>
      <c r="C337" s="18"/>
      <c r="D337" s="29"/>
      <c r="E337" s="29"/>
      <c r="F337" s="20">
        <v>8776.9000000000015</v>
      </c>
    </row>
    <row r="338" spans="1:6" s="63" customFormat="1" x14ac:dyDescent="0.2">
      <c r="A338" s="91"/>
      <c r="B338" s="90" t="s">
        <v>1917</v>
      </c>
      <c r="C338" s="61" t="s">
        <v>2005</v>
      </c>
      <c r="D338" s="29"/>
      <c r="E338" s="29"/>
      <c r="F338" s="12">
        <v>2827.2</v>
      </c>
    </row>
    <row r="339" spans="1:6" x14ac:dyDescent="0.2">
      <c r="A339" s="91"/>
      <c r="B339" s="93"/>
      <c r="C339" s="49" t="s">
        <v>829</v>
      </c>
      <c r="D339" s="37" t="s">
        <v>831</v>
      </c>
      <c r="E339" s="37" t="s">
        <v>830</v>
      </c>
      <c r="F339" s="12">
        <v>26.2</v>
      </c>
    </row>
    <row r="340" spans="1:6" ht="24.75" x14ac:dyDescent="0.2">
      <c r="A340" s="91"/>
      <c r="B340" s="93"/>
      <c r="C340" s="49" t="s">
        <v>829</v>
      </c>
      <c r="D340" s="37" t="s">
        <v>833</v>
      </c>
      <c r="E340" s="37" t="s">
        <v>832</v>
      </c>
      <c r="F340" s="12">
        <v>30</v>
      </c>
    </row>
    <row r="341" spans="1:6" ht="24" x14ac:dyDescent="0.2">
      <c r="A341" s="91"/>
      <c r="B341" s="93"/>
      <c r="C341" s="6" t="s">
        <v>704</v>
      </c>
      <c r="D341" s="37" t="s">
        <v>706</v>
      </c>
      <c r="E341" s="37" t="s">
        <v>705</v>
      </c>
      <c r="F341" s="12">
        <v>195</v>
      </c>
    </row>
    <row r="342" spans="1:6" ht="24" x14ac:dyDescent="0.2">
      <c r="A342" s="91"/>
      <c r="B342" s="93"/>
      <c r="C342" s="6" t="s">
        <v>704</v>
      </c>
      <c r="D342" s="4" t="s">
        <v>708</v>
      </c>
      <c r="E342" s="37" t="s">
        <v>707</v>
      </c>
      <c r="F342" s="12">
        <v>71.2</v>
      </c>
    </row>
    <row r="343" spans="1:6" ht="24" x14ac:dyDescent="0.2">
      <c r="A343" s="91"/>
      <c r="B343" s="93"/>
      <c r="C343" s="6" t="s">
        <v>704</v>
      </c>
      <c r="D343" s="4" t="s">
        <v>710</v>
      </c>
      <c r="E343" s="4" t="s">
        <v>709</v>
      </c>
      <c r="F343" s="12">
        <v>15</v>
      </c>
    </row>
    <row r="344" spans="1:6" ht="24" x14ac:dyDescent="0.2">
      <c r="A344" s="91"/>
      <c r="B344" s="93"/>
      <c r="C344" s="6" t="s">
        <v>704</v>
      </c>
      <c r="D344" s="4" t="s">
        <v>711</v>
      </c>
      <c r="E344" s="37" t="s">
        <v>1711</v>
      </c>
      <c r="F344" s="12">
        <v>71.2</v>
      </c>
    </row>
    <row r="345" spans="1:6" ht="24" x14ac:dyDescent="0.2">
      <c r="A345" s="91"/>
      <c r="B345" s="93"/>
      <c r="C345" s="6" t="s">
        <v>704</v>
      </c>
      <c r="D345" s="37" t="s">
        <v>712</v>
      </c>
      <c r="E345" s="37" t="s">
        <v>1712</v>
      </c>
      <c r="F345" s="12">
        <v>1001.2</v>
      </c>
    </row>
    <row r="346" spans="1:6" ht="24" x14ac:dyDescent="0.2">
      <c r="A346" s="91"/>
      <c r="B346" s="93"/>
      <c r="C346" s="6" t="s">
        <v>704</v>
      </c>
      <c r="D346" s="37" t="s">
        <v>1713</v>
      </c>
      <c r="E346" s="37" t="s">
        <v>1714</v>
      </c>
      <c r="F346" s="12">
        <v>176.2</v>
      </c>
    </row>
    <row r="347" spans="1:6" ht="24.75" x14ac:dyDescent="0.2">
      <c r="A347" s="91"/>
      <c r="B347" s="93"/>
      <c r="C347" s="49" t="s">
        <v>704</v>
      </c>
      <c r="D347" s="37" t="s">
        <v>714</v>
      </c>
      <c r="E347" s="37" t="s">
        <v>713</v>
      </c>
      <c r="F347" s="12">
        <v>52.5</v>
      </c>
    </row>
    <row r="348" spans="1:6" ht="24" x14ac:dyDescent="0.2">
      <c r="A348" s="91"/>
      <c r="B348" s="93"/>
      <c r="C348" s="49" t="s">
        <v>704</v>
      </c>
      <c r="D348" s="37" t="s">
        <v>715</v>
      </c>
      <c r="E348" s="37" t="s">
        <v>1715</v>
      </c>
      <c r="F348" s="12">
        <v>457.5</v>
      </c>
    </row>
    <row r="349" spans="1:6" ht="24" x14ac:dyDescent="0.2">
      <c r="A349" s="91"/>
      <c r="B349" s="93"/>
      <c r="C349" s="49" t="s">
        <v>704</v>
      </c>
      <c r="D349" s="37" t="s">
        <v>1716</v>
      </c>
      <c r="E349" s="37" t="s">
        <v>716</v>
      </c>
      <c r="F349" s="12">
        <v>232.5</v>
      </c>
    </row>
    <row r="350" spans="1:6" ht="24" x14ac:dyDescent="0.2">
      <c r="A350" s="91"/>
      <c r="B350" s="93"/>
      <c r="C350" s="49" t="s">
        <v>704</v>
      </c>
      <c r="D350" s="37" t="s">
        <v>1717</v>
      </c>
      <c r="E350" s="37" t="s">
        <v>1718</v>
      </c>
      <c r="F350" s="12">
        <v>150</v>
      </c>
    </row>
    <row r="351" spans="1:6" ht="24" x14ac:dyDescent="0.2">
      <c r="A351" s="91"/>
      <c r="B351" s="93"/>
      <c r="C351" s="49" t="s">
        <v>704</v>
      </c>
      <c r="D351" s="37" t="s">
        <v>718</v>
      </c>
      <c r="E351" s="37" t="s">
        <v>717</v>
      </c>
      <c r="F351" s="12">
        <v>281.2</v>
      </c>
    </row>
    <row r="352" spans="1:6" ht="24" x14ac:dyDescent="0.2">
      <c r="A352" s="91"/>
      <c r="B352" s="94"/>
      <c r="C352" s="49" t="s">
        <v>704</v>
      </c>
      <c r="D352" s="37" t="s">
        <v>706</v>
      </c>
      <c r="E352" s="37" t="s">
        <v>719</v>
      </c>
      <c r="F352" s="12">
        <v>67.5</v>
      </c>
    </row>
    <row r="353" spans="1:6" s="63" customFormat="1" x14ac:dyDescent="0.2">
      <c r="A353" s="91"/>
      <c r="B353" s="90" t="s">
        <v>1918</v>
      </c>
      <c r="C353" s="61" t="s">
        <v>2009</v>
      </c>
      <c r="D353" s="19"/>
      <c r="E353" s="19"/>
      <c r="F353" s="12">
        <v>33.700000000000003</v>
      </c>
    </row>
    <row r="354" spans="1:6" ht="24" x14ac:dyDescent="0.2">
      <c r="A354" s="91"/>
      <c r="B354" s="94"/>
      <c r="C354" s="49" t="s">
        <v>720</v>
      </c>
      <c r="D354" s="37" t="s">
        <v>722</v>
      </c>
      <c r="E354" s="37" t="s">
        <v>721</v>
      </c>
      <c r="F354" s="12">
        <v>33.700000000000003</v>
      </c>
    </row>
    <row r="355" spans="1:6" s="63" customFormat="1" x14ac:dyDescent="0.2">
      <c r="A355" s="91"/>
      <c r="B355" s="90" t="s">
        <v>1919</v>
      </c>
      <c r="C355" s="61" t="s">
        <v>2010</v>
      </c>
      <c r="D355" s="19"/>
      <c r="E355" s="19"/>
      <c r="F355" s="12">
        <v>33.700000000000003</v>
      </c>
    </row>
    <row r="356" spans="1:6" ht="24" x14ac:dyDescent="0.2">
      <c r="A356" s="91"/>
      <c r="B356" s="93"/>
      <c r="C356" s="49" t="s">
        <v>723</v>
      </c>
      <c r="D356" s="37" t="s">
        <v>725</v>
      </c>
      <c r="E356" s="37" t="s">
        <v>724</v>
      </c>
      <c r="F356" s="12">
        <v>18.7</v>
      </c>
    </row>
    <row r="357" spans="1:6" s="10" customFormat="1" ht="15" x14ac:dyDescent="0.2">
      <c r="A357" s="91"/>
      <c r="B357" s="94"/>
      <c r="C357" s="13" t="s">
        <v>1501</v>
      </c>
      <c r="D357" s="2" t="s">
        <v>1502</v>
      </c>
      <c r="E357" s="2" t="s">
        <v>1808</v>
      </c>
      <c r="F357" s="12">
        <v>15</v>
      </c>
    </row>
    <row r="358" spans="1:6" s="63" customFormat="1" x14ac:dyDescent="0.2">
      <c r="A358" s="91"/>
      <c r="B358" s="105" t="s">
        <v>1920</v>
      </c>
      <c r="C358" s="70" t="s">
        <v>2011</v>
      </c>
      <c r="D358" s="19"/>
      <c r="E358" s="19"/>
      <c r="F358" s="12">
        <v>2152</v>
      </c>
    </row>
    <row r="359" spans="1:6" s="10" customFormat="1" ht="24" x14ac:dyDescent="0.2">
      <c r="A359" s="91"/>
      <c r="B359" s="106"/>
      <c r="C359" s="13" t="s">
        <v>1801</v>
      </c>
      <c r="D359" s="51" t="s">
        <v>1802</v>
      </c>
      <c r="E359" s="2" t="s">
        <v>1803</v>
      </c>
      <c r="F359" s="12">
        <v>41.2</v>
      </c>
    </row>
    <row r="360" spans="1:6" ht="36" x14ac:dyDescent="0.2">
      <c r="A360" s="91"/>
      <c r="B360" s="106"/>
      <c r="C360" s="6" t="s">
        <v>1757</v>
      </c>
      <c r="D360" s="37" t="s">
        <v>727</v>
      </c>
      <c r="E360" s="37" t="s">
        <v>726</v>
      </c>
      <c r="F360" s="12">
        <v>270</v>
      </c>
    </row>
    <row r="361" spans="1:6" ht="36.75" x14ac:dyDescent="0.2">
      <c r="A361" s="91"/>
      <c r="B361" s="106"/>
      <c r="C361" s="6" t="s">
        <v>1757</v>
      </c>
      <c r="D361" s="37" t="s">
        <v>729</v>
      </c>
      <c r="E361" s="37" t="s">
        <v>728</v>
      </c>
      <c r="F361" s="12">
        <v>153.69999999999999</v>
      </c>
    </row>
    <row r="362" spans="1:6" ht="24" x14ac:dyDescent="0.2">
      <c r="A362" s="91"/>
      <c r="B362" s="106"/>
      <c r="C362" s="6" t="s">
        <v>1757</v>
      </c>
      <c r="D362" s="37" t="s">
        <v>731</v>
      </c>
      <c r="E362" s="37" t="s">
        <v>730</v>
      </c>
      <c r="F362" s="12">
        <v>187.5</v>
      </c>
    </row>
    <row r="363" spans="1:6" ht="24" x14ac:dyDescent="0.2">
      <c r="A363" s="91"/>
      <c r="B363" s="106"/>
      <c r="C363" s="6" t="s">
        <v>1757</v>
      </c>
      <c r="D363" s="37" t="s">
        <v>733</v>
      </c>
      <c r="E363" s="37" t="s">
        <v>732</v>
      </c>
      <c r="F363" s="12">
        <v>131.19999999999999</v>
      </c>
    </row>
    <row r="364" spans="1:6" ht="24.75" x14ac:dyDescent="0.2">
      <c r="A364" s="91"/>
      <c r="B364" s="106"/>
      <c r="C364" s="6" t="s">
        <v>1757</v>
      </c>
      <c r="D364" s="37" t="s">
        <v>735</v>
      </c>
      <c r="E364" s="37" t="s">
        <v>734</v>
      </c>
      <c r="F364" s="12">
        <v>86.2</v>
      </c>
    </row>
    <row r="365" spans="1:6" ht="24" x14ac:dyDescent="0.2">
      <c r="A365" s="91"/>
      <c r="B365" s="106"/>
      <c r="C365" s="6" t="s">
        <v>1757</v>
      </c>
      <c r="D365" s="37" t="s">
        <v>737</v>
      </c>
      <c r="E365" s="37" t="s">
        <v>736</v>
      </c>
      <c r="F365" s="12">
        <v>131.19999999999999</v>
      </c>
    </row>
    <row r="366" spans="1:6" ht="24" x14ac:dyDescent="0.2">
      <c r="A366" s="91"/>
      <c r="B366" s="106"/>
      <c r="C366" s="6" t="s">
        <v>1757</v>
      </c>
      <c r="D366" s="37" t="s">
        <v>739</v>
      </c>
      <c r="E366" s="37" t="s">
        <v>738</v>
      </c>
      <c r="F366" s="12">
        <v>63.7</v>
      </c>
    </row>
    <row r="367" spans="1:6" ht="36.75" x14ac:dyDescent="0.2">
      <c r="A367" s="91"/>
      <c r="B367" s="106"/>
      <c r="C367" s="6" t="s">
        <v>1757</v>
      </c>
      <c r="D367" s="37" t="s">
        <v>741</v>
      </c>
      <c r="E367" s="37" t="s">
        <v>740</v>
      </c>
      <c r="F367" s="12">
        <v>116.2</v>
      </c>
    </row>
    <row r="368" spans="1:6" ht="36" x14ac:dyDescent="0.2">
      <c r="A368" s="91"/>
      <c r="B368" s="106"/>
      <c r="C368" s="6" t="s">
        <v>1757</v>
      </c>
      <c r="D368" s="37" t="s">
        <v>743</v>
      </c>
      <c r="E368" s="37" t="s">
        <v>742</v>
      </c>
      <c r="F368" s="12">
        <v>247.5</v>
      </c>
    </row>
    <row r="369" spans="1:6" ht="24" x14ac:dyDescent="0.2">
      <c r="A369" s="91"/>
      <c r="B369" s="106"/>
      <c r="C369" s="6" t="s">
        <v>1757</v>
      </c>
      <c r="D369" s="37" t="s">
        <v>1719</v>
      </c>
      <c r="E369" s="37" t="s">
        <v>744</v>
      </c>
      <c r="F369" s="12">
        <v>93.7</v>
      </c>
    </row>
    <row r="370" spans="1:6" ht="24" x14ac:dyDescent="0.2">
      <c r="A370" s="91"/>
      <c r="B370" s="106"/>
      <c r="C370" s="6" t="s">
        <v>1757</v>
      </c>
      <c r="D370" s="37" t="s">
        <v>746</v>
      </c>
      <c r="E370" s="37" t="s">
        <v>745</v>
      </c>
      <c r="F370" s="12">
        <v>75</v>
      </c>
    </row>
    <row r="371" spans="1:6" ht="24" x14ac:dyDescent="0.2">
      <c r="A371" s="91"/>
      <c r="B371" s="106"/>
      <c r="C371" s="6" t="s">
        <v>1757</v>
      </c>
      <c r="D371" s="37" t="s">
        <v>748</v>
      </c>
      <c r="E371" s="37" t="s">
        <v>747</v>
      </c>
      <c r="F371" s="12">
        <v>33.700000000000003</v>
      </c>
    </row>
    <row r="372" spans="1:6" ht="24.75" x14ac:dyDescent="0.2">
      <c r="A372" s="91"/>
      <c r="B372" s="106"/>
      <c r="C372" s="6" t="s">
        <v>1757</v>
      </c>
      <c r="D372" s="37" t="s">
        <v>750</v>
      </c>
      <c r="E372" s="37" t="s">
        <v>749</v>
      </c>
      <c r="F372" s="12">
        <v>251.2</v>
      </c>
    </row>
    <row r="373" spans="1:6" ht="24" x14ac:dyDescent="0.2">
      <c r="A373" s="91"/>
      <c r="B373" s="107"/>
      <c r="C373" s="49" t="s">
        <v>751</v>
      </c>
      <c r="D373" s="37" t="s">
        <v>1720</v>
      </c>
      <c r="E373" s="37" t="s">
        <v>752</v>
      </c>
      <c r="F373" s="12">
        <v>270</v>
      </c>
    </row>
    <row r="374" spans="1:6" s="63" customFormat="1" x14ac:dyDescent="0.2">
      <c r="A374" s="91"/>
      <c r="B374" s="90" t="s">
        <v>1921</v>
      </c>
      <c r="C374" s="61" t="s">
        <v>2012</v>
      </c>
      <c r="D374" s="19"/>
      <c r="E374" s="19"/>
      <c r="F374" s="12">
        <v>963.7</v>
      </c>
    </row>
    <row r="375" spans="1:6" ht="36" x14ac:dyDescent="0.2">
      <c r="A375" s="91"/>
      <c r="B375" s="93"/>
      <c r="C375" s="6" t="s">
        <v>753</v>
      </c>
      <c r="D375" s="37" t="s">
        <v>755</v>
      </c>
      <c r="E375" s="37" t="s">
        <v>754</v>
      </c>
      <c r="F375" s="12">
        <v>172.5</v>
      </c>
    </row>
    <row r="376" spans="1:6" ht="24" x14ac:dyDescent="0.2">
      <c r="A376" s="91"/>
      <c r="B376" s="93"/>
      <c r="C376" s="39" t="s">
        <v>282</v>
      </c>
      <c r="D376" s="1" t="s">
        <v>1434</v>
      </c>
      <c r="E376" s="25" t="s">
        <v>1744</v>
      </c>
      <c r="F376" s="12">
        <v>450</v>
      </c>
    </row>
    <row r="377" spans="1:6" ht="24.75" x14ac:dyDescent="0.2">
      <c r="A377" s="91"/>
      <c r="B377" s="93"/>
      <c r="C377" s="6" t="s">
        <v>753</v>
      </c>
      <c r="D377" s="37" t="s">
        <v>757</v>
      </c>
      <c r="E377" s="37" t="s">
        <v>756</v>
      </c>
      <c r="F377" s="12">
        <v>67.5</v>
      </c>
    </row>
    <row r="378" spans="1:6" ht="24" x14ac:dyDescent="0.2">
      <c r="A378" s="91"/>
      <c r="B378" s="93"/>
      <c r="C378" s="6" t="s">
        <v>753</v>
      </c>
      <c r="D378" s="37" t="s">
        <v>759</v>
      </c>
      <c r="E378" s="37" t="s">
        <v>758</v>
      </c>
      <c r="F378" s="12">
        <v>75</v>
      </c>
    </row>
    <row r="379" spans="1:6" ht="24" x14ac:dyDescent="0.2">
      <c r="A379" s="91"/>
      <c r="B379" s="93"/>
      <c r="C379" s="6" t="s">
        <v>753</v>
      </c>
      <c r="D379" s="37" t="s">
        <v>761</v>
      </c>
      <c r="E379" s="37" t="s">
        <v>760</v>
      </c>
      <c r="F379" s="12">
        <v>37.5</v>
      </c>
    </row>
    <row r="380" spans="1:6" ht="24.75" x14ac:dyDescent="0.2">
      <c r="A380" s="91"/>
      <c r="B380" s="93"/>
      <c r="C380" s="49" t="s">
        <v>753</v>
      </c>
      <c r="D380" s="37" t="s">
        <v>763</v>
      </c>
      <c r="E380" s="37" t="s">
        <v>762</v>
      </c>
      <c r="F380" s="12">
        <v>37.5</v>
      </c>
    </row>
    <row r="381" spans="1:6" ht="24" x14ac:dyDescent="0.2">
      <c r="A381" s="91"/>
      <c r="B381" s="93"/>
      <c r="C381" s="49" t="s">
        <v>753</v>
      </c>
      <c r="D381" s="37" t="s">
        <v>765</v>
      </c>
      <c r="E381" s="37" t="s">
        <v>764</v>
      </c>
      <c r="F381" s="12">
        <v>75</v>
      </c>
    </row>
    <row r="382" spans="1:6" ht="24" x14ac:dyDescent="0.2">
      <c r="A382" s="91"/>
      <c r="B382" s="94"/>
      <c r="C382" s="49" t="s">
        <v>753</v>
      </c>
      <c r="D382" s="37" t="s">
        <v>767</v>
      </c>
      <c r="E382" s="37" t="s">
        <v>766</v>
      </c>
      <c r="F382" s="12">
        <v>48.7</v>
      </c>
    </row>
    <row r="383" spans="1:6" s="63" customFormat="1" x14ac:dyDescent="0.2">
      <c r="A383" s="91"/>
      <c r="B383" s="105" t="s">
        <v>1922</v>
      </c>
      <c r="C383" s="70" t="s">
        <v>2013</v>
      </c>
      <c r="D383" s="19"/>
      <c r="E383" s="19"/>
      <c r="F383" s="12">
        <v>858.30000000000007</v>
      </c>
    </row>
    <row r="384" spans="1:6" s="10" customFormat="1" ht="24" x14ac:dyDescent="0.2">
      <c r="A384" s="91"/>
      <c r="B384" s="106"/>
      <c r="C384" s="13" t="s">
        <v>1486</v>
      </c>
      <c r="D384" s="2" t="s">
        <v>1804</v>
      </c>
      <c r="E384" s="2" t="s">
        <v>1487</v>
      </c>
      <c r="F384" s="12">
        <v>41.2</v>
      </c>
    </row>
    <row r="385" spans="1:6" s="10" customFormat="1" ht="24" x14ac:dyDescent="0.2">
      <c r="A385" s="91"/>
      <c r="B385" s="106"/>
      <c r="C385" s="13" t="s">
        <v>1486</v>
      </c>
      <c r="D385" s="2" t="s">
        <v>1488</v>
      </c>
      <c r="E385" s="2" t="s">
        <v>1805</v>
      </c>
      <c r="F385" s="12">
        <v>26.2</v>
      </c>
    </row>
    <row r="386" spans="1:6" s="10" customFormat="1" ht="24" x14ac:dyDescent="0.2">
      <c r="A386" s="91"/>
      <c r="B386" s="106"/>
      <c r="C386" s="13" t="s">
        <v>1486</v>
      </c>
      <c r="D386" s="2" t="s">
        <v>1490</v>
      </c>
      <c r="E386" s="2" t="s">
        <v>1489</v>
      </c>
      <c r="F386" s="12">
        <v>75</v>
      </c>
    </row>
    <row r="387" spans="1:6" s="10" customFormat="1" ht="24" x14ac:dyDescent="0.2">
      <c r="A387" s="91"/>
      <c r="B387" s="106"/>
      <c r="C387" s="13" t="s">
        <v>1486</v>
      </c>
      <c r="D387" s="2" t="s">
        <v>1491</v>
      </c>
      <c r="E387" s="2" t="s">
        <v>1806</v>
      </c>
      <c r="F387" s="12">
        <v>56.2</v>
      </c>
    </row>
    <row r="388" spans="1:6" ht="24.75" x14ac:dyDescent="0.2">
      <c r="A388" s="91"/>
      <c r="B388" s="106"/>
      <c r="C388" s="6" t="s">
        <v>768</v>
      </c>
      <c r="D388" s="37" t="s">
        <v>770</v>
      </c>
      <c r="E388" s="37" t="s">
        <v>769</v>
      </c>
      <c r="F388" s="12">
        <v>78.7</v>
      </c>
    </row>
    <row r="389" spans="1:6" ht="24.75" x14ac:dyDescent="0.2">
      <c r="A389" s="91"/>
      <c r="B389" s="106"/>
      <c r="C389" s="6" t="s">
        <v>768</v>
      </c>
      <c r="D389" s="37" t="s">
        <v>772</v>
      </c>
      <c r="E389" s="37" t="s">
        <v>771</v>
      </c>
      <c r="F389" s="12">
        <v>37.5</v>
      </c>
    </row>
    <row r="390" spans="1:6" ht="37.5" x14ac:dyDescent="0.2">
      <c r="A390" s="91"/>
      <c r="B390" s="106"/>
      <c r="C390" s="6" t="s">
        <v>768</v>
      </c>
      <c r="D390" s="37" t="s">
        <v>774</v>
      </c>
      <c r="E390" s="37" t="s">
        <v>773</v>
      </c>
      <c r="F390" s="12">
        <v>26.2</v>
      </c>
    </row>
    <row r="391" spans="1:6" ht="24" x14ac:dyDescent="0.2">
      <c r="A391" s="91"/>
      <c r="B391" s="106"/>
      <c r="C391" s="6" t="s">
        <v>768</v>
      </c>
      <c r="D391" s="37" t="s">
        <v>776</v>
      </c>
      <c r="E391" s="37" t="s">
        <v>775</v>
      </c>
      <c r="F391" s="12">
        <v>48.7</v>
      </c>
    </row>
    <row r="392" spans="1:6" ht="24" x14ac:dyDescent="0.2">
      <c r="A392" s="91"/>
      <c r="B392" s="106"/>
      <c r="C392" s="6" t="s">
        <v>768</v>
      </c>
      <c r="D392" s="37" t="s">
        <v>778</v>
      </c>
      <c r="E392" s="37" t="s">
        <v>777</v>
      </c>
      <c r="F392" s="12">
        <v>37.5</v>
      </c>
    </row>
    <row r="393" spans="1:6" ht="24" x14ac:dyDescent="0.2">
      <c r="A393" s="91"/>
      <c r="B393" s="106"/>
      <c r="C393" s="6" t="s">
        <v>768</v>
      </c>
      <c r="D393" s="37" t="s">
        <v>780</v>
      </c>
      <c r="E393" s="37" t="s">
        <v>779</v>
      </c>
      <c r="F393" s="12">
        <v>60</v>
      </c>
    </row>
    <row r="394" spans="1:6" ht="24.75" x14ac:dyDescent="0.2">
      <c r="A394" s="91"/>
      <c r="B394" s="106"/>
      <c r="C394" s="6" t="s">
        <v>768</v>
      </c>
      <c r="D394" s="37" t="s">
        <v>782</v>
      </c>
      <c r="E394" s="37" t="s">
        <v>781</v>
      </c>
      <c r="F394" s="12">
        <v>33.700000000000003</v>
      </c>
    </row>
    <row r="395" spans="1:6" ht="24" x14ac:dyDescent="0.2">
      <c r="A395" s="91"/>
      <c r="B395" s="106"/>
      <c r="C395" s="6" t="s">
        <v>768</v>
      </c>
      <c r="D395" s="37" t="s">
        <v>784</v>
      </c>
      <c r="E395" s="37" t="s">
        <v>783</v>
      </c>
      <c r="F395" s="12">
        <v>67.5</v>
      </c>
    </row>
    <row r="396" spans="1:6" ht="24" x14ac:dyDescent="0.2">
      <c r="A396" s="91"/>
      <c r="B396" s="106"/>
      <c r="C396" s="6" t="s">
        <v>768</v>
      </c>
      <c r="D396" s="37" t="s">
        <v>786</v>
      </c>
      <c r="E396" s="37" t="s">
        <v>785</v>
      </c>
      <c r="F396" s="12">
        <v>22.5</v>
      </c>
    </row>
    <row r="397" spans="1:6" ht="24" x14ac:dyDescent="0.2">
      <c r="A397" s="91"/>
      <c r="B397" s="106"/>
      <c r="C397" s="6" t="s">
        <v>768</v>
      </c>
      <c r="D397" s="37" t="s">
        <v>788</v>
      </c>
      <c r="E397" s="37" t="s">
        <v>787</v>
      </c>
      <c r="F397" s="12">
        <v>7.5</v>
      </c>
    </row>
    <row r="398" spans="1:6" ht="24" x14ac:dyDescent="0.2">
      <c r="A398" s="91"/>
      <c r="B398" s="106"/>
      <c r="C398" s="6" t="s">
        <v>768</v>
      </c>
      <c r="D398" s="37" t="s">
        <v>790</v>
      </c>
      <c r="E398" s="37" t="s">
        <v>789</v>
      </c>
      <c r="F398" s="12">
        <v>37.5</v>
      </c>
    </row>
    <row r="399" spans="1:6" ht="24.75" x14ac:dyDescent="0.2">
      <c r="A399" s="91"/>
      <c r="B399" s="106"/>
      <c r="C399" s="49" t="s">
        <v>768</v>
      </c>
      <c r="D399" s="37" t="s">
        <v>792</v>
      </c>
      <c r="E399" s="37" t="s">
        <v>791</v>
      </c>
      <c r="F399" s="12">
        <v>11.2</v>
      </c>
    </row>
    <row r="400" spans="1:6" ht="24" x14ac:dyDescent="0.2">
      <c r="A400" s="91"/>
      <c r="B400" s="106"/>
      <c r="C400" s="49" t="s">
        <v>768</v>
      </c>
      <c r="D400" s="37" t="s">
        <v>794</v>
      </c>
      <c r="E400" s="37" t="s">
        <v>793</v>
      </c>
      <c r="F400" s="12">
        <v>75</v>
      </c>
    </row>
    <row r="401" spans="1:6" ht="24.75" x14ac:dyDescent="0.2">
      <c r="A401" s="91"/>
      <c r="B401" s="106"/>
      <c r="C401" s="49" t="s">
        <v>768</v>
      </c>
      <c r="D401" s="37" t="s">
        <v>796</v>
      </c>
      <c r="E401" s="37" t="s">
        <v>795</v>
      </c>
      <c r="F401" s="12">
        <v>30</v>
      </c>
    </row>
    <row r="402" spans="1:6" ht="24" x14ac:dyDescent="0.2">
      <c r="A402" s="91"/>
      <c r="B402" s="106"/>
      <c r="C402" s="49" t="s">
        <v>768</v>
      </c>
      <c r="D402" s="37" t="s">
        <v>798</v>
      </c>
      <c r="E402" s="37" t="s">
        <v>797</v>
      </c>
      <c r="F402" s="12">
        <v>22.5</v>
      </c>
    </row>
    <row r="403" spans="1:6" ht="24.75" x14ac:dyDescent="0.2">
      <c r="A403" s="91"/>
      <c r="B403" s="107"/>
      <c r="C403" s="49" t="s">
        <v>768</v>
      </c>
      <c r="D403" s="37" t="s">
        <v>800</v>
      </c>
      <c r="E403" s="37" t="s">
        <v>799</v>
      </c>
      <c r="F403" s="12">
        <v>63.7</v>
      </c>
    </row>
    <row r="404" spans="1:6" s="63" customFormat="1" x14ac:dyDescent="0.2">
      <c r="A404" s="91"/>
      <c r="B404" s="105" t="s">
        <v>1923</v>
      </c>
      <c r="C404" s="70" t="s">
        <v>2014</v>
      </c>
      <c r="D404" s="19"/>
      <c r="E404" s="19"/>
      <c r="F404" s="12">
        <v>209.9</v>
      </c>
    </row>
    <row r="405" spans="1:6" s="10" customFormat="1" ht="24" x14ac:dyDescent="0.2">
      <c r="A405" s="91"/>
      <c r="B405" s="106"/>
      <c r="C405" s="13" t="s">
        <v>1494</v>
      </c>
      <c r="D405" s="2" t="s">
        <v>1496</v>
      </c>
      <c r="E405" s="2" t="s">
        <v>1495</v>
      </c>
      <c r="F405" s="12">
        <v>18.7</v>
      </c>
    </row>
    <row r="406" spans="1:6" s="10" customFormat="1" ht="24" x14ac:dyDescent="0.2">
      <c r="A406" s="91"/>
      <c r="B406" s="106"/>
      <c r="C406" s="13" t="s">
        <v>1494</v>
      </c>
      <c r="D406" s="2" t="s">
        <v>1498</v>
      </c>
      <c r="E406" s="2" t="s">
        <v>1497</v>
      </c>
      <c r="F406" s="12">
        <v>33.700000000000003</v>
      </c>
    </row>
    <row r="407" spans="1:6" s="10" customFormat="1" ht="24" x14ac:dyDescent="0.2">
      <c r="A407" s="91"/>
      <c r="B407" s="106"/>
      <c r="C407" s="13" t="s">
        <v>1494</v>
      </c>
      <c r="D407" s="2" t="s">
        <v>1500</v>
      </c>
      <c r="E407" s="2" t="s">
        <v>1499</v>
      </c>
      <c r="F407" s="12">
        <v>15</v>
      </c>
    </row>
    <row r="408" spans="1:6" ht="24" x14ac:dyDescent="0.2">
      <c r="A408" s="91"/>
      <c r="B408" s="106"/>
      <c r="C408" s="6" t="s">
        <v>801</v>
      </c>
      <c r="D408" s="37" t="s">
        <v>803</v>
      </c>
      <c r="E408" s="37" t="s">
        <v>802</v>
      </c>
      <c r="F408" s="12">
        <v>112.5</v>
      </c>
    </row>
    <row r="409" spans="1:6" ht="24" x14ac:dyDescent="0.2">
      <c r="A409" s="91"/>
      <c r="B409" s="107"/>
      <c r="C409" s="6" t="s">
        <v>801</v>
      </c>
      <c r="D409" s="37" t="s">
        <v>805</v>
      </c>
      <c r="E409" s="37" t="s">
        <v>804</v>
      </c>
      <c r="F409" s="12">
        <v>30</v>
      </c>
    </row>
    <row r="410" spans="1:6" s="63" customFormat="1" x14ac:dyDescent="0.2">
      <c r="A410" s="91"/>
      <c r="B410" s="105" t="s">
        <v>1924</v>
      </c>
      <c r="C410" s="70" t="s">
        <v>2015</v>
      </c>
      <c r="D410" s="19"/>
      <c r="E410" s="19"/>
      <c r="F410" s="12">
        <v>1211</v>
      </c>
    </row>
    <row r="411" spans="1:6" s="10" customFormat="1" ht="24" x14ac:dyDescent="0.2">
      <c r="A411" s="91"/>
      <c r="B411" s="106"/>
      <c r="C411" s="13" t="s">
        <v>1492</v>
      </c>
      <c r="D411" s="2" t="s">
        <v>1493</v>
      </c>
      <c r="E411" s="2" t="s">
        <v>1807</v>
      </c>
      <c r="F411" s="12">
        <v>93.7</v>
      </c>
    </row>
    <row r="412" spans="1:6" ht="24" x14ac:dyDescent="0.2">
      <c r="A412" s="91"/>
      <c r="B412" s="106"/>
      <c r="C412" s="6" t="s">
        <v>806</v>
      </c>
      <c r="D412" s="37" t="s">
        <v>808</v>
      </c>
      <c r="E412" s="37" t="s">
        <v>807</v>
      </c>
      <c r="F412" s="12">
        <v>258.7</v>
      </c>
    </row>
    <row r="413" spans="1:6" ht="24" x14ac:dyDescent="0.2">
      <c r="A413" s="91"/>
      <c r="B413" s="106"/>
      <c r="C413" s="6" t="s">
        <v>806</v>
      </c>
      <c r="D413" s="37" t="s">
        <v>810</v>
      </c>
      <c r="E413" s="37" t="s">
        <v>809</v>
      </c>
      <c r="F413" s="12">
        <v>56.2</v>
      </c>
    </row>
    <row r="414" spans="1:6" ht="24" x14ac:dyDescent="0.2">
      <c r="A414" s="91"/>
      <c r="B414" s="106"/>
      <c r="C414" s="6" t="s">
        <v>806</v>
      </c>
      <c r="D414" s="37" t="s">
        <v>812</v>
      </c>
      <c r="E414" s="37" t="s">
        <v>811</v>
      </c>
      <c r="F414" s="12">
        <v>63.7</v>
      </c>
    </row>
    <row r="415" spans="1:6" ht="24" x14ac:dyDescent="0.2">
      <c r="A415" s="91"/>
      <c r="B415" s="106"/>
      <c r="C415" s="6" t="s">
        <v>806</v>
      </c>
      <c r="D415" s="37" t="s">
        <v>814</v>
      </c>
      <c r="E415" s="37" t="s">
        <v>813</v>
      </c>
      <c r="F415" s="12">
        <v>7.5</v>
      </c>
    </row>
    <row r="416" spans="1:6" ht="36" x14ac:dyDescent="0.2">
      <c r="A416" s="91"/>
      <c r="B416" s="106"/>
      <c r="C416" s="6" t="s">
        <v>806</v>
      </c>
      <c r="D416" s="37" t="s">
        <v>816</v>
      </c>
      <c r="E416" s="37" t="s">
        <v>815</v>
      </c>
      <c r="F416" s="12">
        <v>206.2</v>
      </c>
    </row>
    <row r="417" spans="1:6" ht="24" x14ac:dyDescent="0.2">
      <c r="A417" s="91"/>
      <c r="B417" s="107"/>
      <c r="C417" s="6" t="s">
        <v>806</v>
      </c>
      <c r="D417" s="37" t="s">
        <v>818</v>
      </c>
      <c r="E417" s="37" t="s">
        <v>817</v>
      </c>
      <c r="F417" s="12">
        <v>525</v>
      </c>
    </row>
    <row r="418" spans="1:6" s="63" customFormat="1" x14ac:dyDescent="0.2">
      <c r="A418" s="91"/>
      <c r="B418" s="90" t="s">
        <v>1925</v>
      </c>
      <c r="C418" s="61" t="s">
        <v>2016</v>
      </c>
      <c r="D418" s="19"/>
      <c r="E418" s="19"/>
      <c r="F418" s="12">
        <v>168.7</v>
      </c>
    </row>
    <row r="419" spans="1:6" ht="24" x14ac:dyDescent="0.2">
      <c r="A419" s="91"/>
      <c r="B419" s="93"/>
      <c r="C419" s="6" t="s">
        <v>819</v>
      </c>
      <c r="D419" s="37" t="s">
        <v>821</v>
      </c>
      <c r="E419" s="37" t="s">
        <v>820</v>
      </c>
      <c r="F419" s="12">
        <v>56.2</v>
      </c>
    </row>
    <row r="420" spans="1:6" x14ac:dyDescent="0.2">
      <c r="A420" s="91"/>
      <c r="B420" s="94"/>
      <c r="C420" s="6" t="s">
        <v>819</v>
      </c>
      <c r="D420" s="37" t="s">
        <v>823</v>
      </c>
      <c r="E420" s="37" t="s">
        <v>822</v>
      </c>
      <c r="F420" s="12">
        <v>112.5</v>
      </c>
    </row>
    <row r="421" spans="1:6" s="63" customFormat="1" x14ac:dyDescent="0.2">
      <c r="A421" s="91"/>
      <c r="B421" s="90" t="s">
        <v>1926</v>
      </c>
      <c r="C421" s="61" t="s">
        <v>2017</v>
      </c>
      <c r="D421" s="19"/>
      <c r="E421" s="19"/>
      <c r="F421" s="12">
        <v>318.7</v>
      </c>
    </row>
    <row r="422" spans="1:6" ht="24.75" x14ac:dyDescent="0.2">
      <c r="A422" s="91"/>
      <c r="B422" s="93"/>
      <c r="C422" s="6" t="s">
        <v>824</v>
      </c>
      <c r="D422" s="37" t="s">
        <v>826</v>
      </c>
      <c r="E422" s="37" t="s">
        <v>825</v>
      </c>
      <c r="F422" s="12">
        <v>26.2</v>
      </c>
    </row>
    <row r="423" spans="1:6" ht="24" x14ac:dyDescent="0.2">
      <c r="A423" s="92"/>
      <c r="B423" s="94"/>
      <c r="C423" s="6" t="s">
        <v>824</v>
      </c>
      <c r="D423" s="37" t="s">
        <v>828</v>
      </c>
      <c r="E423" s="37" t="s">
        <v>827</v>
      </c>
      <c r="F423" s="12">
        <v>292.5</v>
      </c>
    </row>
    <row r="424" spans="1:6" x14ac:dyDescent="0.2">
      <c r="A424" s="99" t="s">
        <v>283</v>
      </c>
      <c r="B424" s="62" t="s">
        <v>2024</v>
      </c>
      <c r="C424" s="18"/>
      <c r="D424" s="19"/>
      <c r="E424" s="19"/>
      <c r="F424" s="16">
        <v>6261.0999999999995</v>
      </c>
    </row>
    <row r="425" spans="1:6" s="63" customFormat="1" x14ac:dyDescent="0.2">
      <c r="A425" s="100"/>
      <c r="B425" s="90" t="s">
        <v>1927</v>
      </c>
      <c r="C425" s="61" t="s">
        <v>2019</v>
      </c>
      <c r="D425" s="19"/>
      <c r="E425" s="19"/>
      <c r="F425" s="12">
        <v>3533.6999999999989</v>
      </c>
    </row>
    <row r="426" spans="1:6" s="10" customFormat="1" ht="36" x14ac:dyDescent="0.2">
      <c r="A426" s="100"/>
      <c r="B426" s="93"/>
      <c r="C426" s="13" t="s">
        <v>1541</v>
      </c>
      <c r="D426" s="50" t="s">
        <v>871</v>
      </c>
      <c r="E426" s="23" t="s">
        <v>1542</v>
      </c>
      <c r="F426" s="12">
        <v>68.7</v>
      </c>
    </row>
    <row r="427" spans="1:6" s="10" customFormat="1" ht="36" x14ac:dyDescent="0.2">
      <c r="A427" s="100"/>
      <c r="B427" s="93"/>
      <c r="C427" s="13" t="s">
        <v>1541</v>
      </c>
      <c r="D427" s="23" t="s">
        <v>1544</v>
      </c>
      <c r="E427" s="23" t="s">
        <v>1543</v>
      </c>
      <c r="F427" s="12">
        <v>21.9</v>
      </c>
    </row>
    <row r="428" spans="1:6" s="10" customFormat="1" ht="36" x14ac:dyDescent="0.2">
      <c r="A428" s="100"/>
      <c r="B428" s="93"/>
      <c r="C428" s="13" t="s">
        <v>1541</v>
      </c>
      <c r="D428" s="23" t="s">
        <v>1546</v>
      </c>
      <c r="E428" s="23" t="s">
        <v>1545</v>
      </c>
      <c r="F428" s="12">
        <v>9.4</v>
      </c>
    </row>
    <row r="429" spans="1:6" x14ac:dyDescent="0.2">
      <c r="A429" s="100"/>
      <c r="B429" s="93"/>
      <c r="C429" s="49" t="s">
        <v>954</v>
      </c>
      <c r="D429" s="31" t="s">
        <v>956</v>
      </c>
      <c r="E429" s="31" t="s">
        <v>955</v>
      </c>
      <c r="F429" s="12">
        <v>87.5</v>
      </c>
    </row>
    <row r="430" spans="1:6" ht="24.75" x14ac:dyDescent="0.2">
      <c r="A430" s="100"/>
      <c r="B430" s="93"/>
      <c r="C430" s="49" t="s">
        <v>954</v>
      </c>
      <c r="D430" s="31" t="s">
        <v>958</v>
      </c>
      <c r="E430" s="31" t="s">
        <v>957</v>
      </c>
      <c r="F430" s="12">
        <v>25</v>
      </c>
    </row>
    <row r="431" spans="1:6" ht="24" x14ac:dyDescent="0.2">
      <c r="A431" s="100"/>
      <c r="B431" s="93"/>
      <c r="C431" s="49" t="s">
        <v>834</v>
      </c>
      <c r="D431" s="31" t="s">
        <v>836</v>
      </c>
      <c r="E431" s="31" t="s">
        <v>835</v>
      </c>
      <c r="F431" s="12">
        <v>15.6</v>
      </c>
    </row>
    <row r="432" spans="1:6" ht="24" x14ac:dyDescent="0.2">
      <c r="A432" s="100"/>
      <c r="B432" s="93"/>
      <c r="C432" s="49" t="s">
        <v>837</v>
      </c>
      <c r="D432" s="31" t="s">
        <v>839</v>
      </c>
      <c r="E432" s="31" t="s">
        <v>838</v>
      </c>
      <c r="F432" s="12">
        <v>12.5</v>
      </c>
    </row>
    <row r="433" spans="1:6" ht="24" x14ac:dyDescent="0.2">
      <c r="A433" s="100"/>
      <c r="B433" s="93"/>
      <c r="C433" s="49" t="s">
        <v>837</v>
      </c>
      <c r="D433" s="31" t="s">
        <v>841</v>
      </c>
      <c r="E433" s="31" t="s">
        <v>840</v>
      </c>
      <c r="F433" s="12">
        <v>43.7</v>
      </c>
    </row>
    <row r="434" spans="1:6" ht="24" x14ac:dyDescent="0.2">
      <c r="A434" s="100"/>
      <c r="B434" s="93"/>
      <c r="C434" s="49" t="s">
        <v>837</v>
      </c>
      <c r="D434" s="31" t="s">
        <v>843</v>
      </c>
      <c r="E434" s="31" t="s">
        <v>842</v>
      </c>
      <c r="F434" s="12">
        <v>43.7</v>
      </c>
    </row>
    <row r="435" spans="1:6" s="55" customFormat="1" ht="36.75" x14ac:dyDescent="0.2">
      <c r="A435" s="100"/>
      <c r="B435" s="93"/>
      <c r="C435" s="49" t="s">
        <v>837</v>
      </c>
      <c r="D435" s="31" t="s">
        <v>845</v>
      </c>
      <c r="E435" s="31" t="s">
        <v>844</v>
      </c>
      <c r="F435" s="12">
        <v>46.9</v>
      </c>
    </row>
    <row r="436" spans="1:6" ht="24" x14ac:dyDescent="0.2">
      <c r="A436" s="100"/>
      <c r="B436" s="93"/>
      <c r="C436" s="49" t="s">
        <v>837</v>
      </c>
      <c r="D436" s="31" t="s">
        <v>847</v>
      </c>
      <c r="E436" s="31" t="s">
        <v>846</v>
      </c>
      <c r="F436" s="12">
        <v>28.1</v>
      </c>
    </row>
    <row r="437" spans="1:6" ht="24" x14ac:dyDescent="0.2">
      <c r="A437" s="100"/>
      <c r="B437" s="93"/>
      <c r="C437" s="49" t="s">
        <v>837</v>
      </c>
      <c r="D437" s="31" t="s">
        <v>849</v>
      </c>
      <c r="E437" s="31" t="s">
        <v>848</v>
      </c>
      <c r="F437" s="12">
        <v>28.1</v>
      </c>
    </row>
    <row r="438" spans="1:6" ht="24" x14ac:dyDescent="0.2">
      <c r="A438" s="100"/>
      <c r="B438" s="93"/>
      <c r="C438" s="49" t="s">
        <v>837</v>
      </c>
      <c r="D438" s="31" t="s">
        <v>851</v>
      </c>
      <c r="E438" s="31" t="s">
        <v>850</v>
      </c>
      <c r="F438" s="12">
        <v>71.900000000000006</v>
      </c>
    </row>
    <row r="439" spans="1:6" ht="24.75" x14ac:dyDescent="0.2">
      <c r="A439" s="100"/>
      <c r="B439" s="93"/>
      <c r="C439" s="49" t="s">
        <v>837</v>
      </c>
      <c r="D439" s="31" t="s">
        <v>853</v>
      </c>
      <c r="E439" s="31" t="s">
        <v>852</v>
      </c>
      <c r="F439" s="12">
        <v>6.2</v>
      </c>
    </row>
    <row r="440" spans="1:6" ht="24.75" x14ac:dyDescent="0.2">
      <c r="A440" s="100"/>
      <c r="B440" s="93"/>
      <c r="C440" s="49" t="s">
        <v>837</v>
      </c>
      <c r="D440" s="31" t="s">
        <v>853</v>
      </c>
      <c r="E440" s="31" t="s">
        <v>854</v>
      </c>
      <c r="F440" s="12">
        <v>21.9</v>
      </c>
    </row>
    <row r="441" spans="1:6" ht="24" x14ac:dyDescent="0.2">
      <c r="A441" s="100"/>
      <c r="B441" s="93"/>
      <c r="C441" s="49" t="s">
        <v>837</v>
      </c>
      <c r="D441" s="31" t="s">
        <v>856</v>
      </c>
      <c r="E441" s="31" t="s">
        <v>855</v>
      </c>
      <c r="F441" s="12">
        <v>50</v>
      </c>
    </row>
    <row r="442" spans="1:6" ht="24" x14ac:dyDescent="0.2">
      <c r="A442" s="100"/>
      <c r="B442" s="93"/>
      <c r="C442" s="49" t="s">
        <v>837</v>
      </c>
      <c r="D442" s="31" t="s">
        <v>858</v>
      </c>
      <c r="E442" s="31" t="s">
        <v>857</v>
      </c>
      <c r="F442" s="12">
        <v>121.9</v>
      </c>
    </row>
    <row r="443" spans="1:6" ht="24" x14ac:dyDescent="0.2">
      <c r="A443" s="100"/>
      <c r="B443" s="93"/>
      <c r="C443" s="49" t="s">
        <v>837</v>
      </c>
      <c r="D443" s="31" t="s">
        <v>860</v>
      </c>
      <c r="E443" s="31" t="s">
        <v>859</v>
      </c>
      <c r="F443" s="12">
        <v>150</v>
      </c>
    </row>
    <row r="444" spans="1:6" ht="24" x14ac:dyDescent="0.2">
      <c r="A444" s="100"/>
      <c r="B444" s="93"/>
      <c r="C444" s="49" t="s">
        <v>837</v>
      </c>
      <c r="D444" s="37" t="s">
        <v>862</v>
      </c>
      <c r="E444" s="37" t="s">
        <v>861</v>
      </c>
      <c r="F444" s="12">
        <v>1224.9000000000001</v>
      </c>
    </row>
    <row r="445" spans="1:6" ht="24" x14ac:dyDescent="0.2">
      <c r="A445" s="100"/>
      <c r="B445" s="93"/>
      <c r="C445" s="49" t="s">
        <v>837</v>
      </c>
      <c r="D445" s="37" t="s">
        <v>862</v>
      </c>
      <c r="E445" s="37" t="s">
        <v>863</v>
      </c>
      <c r="F445" s="12">
        <v>421.8</v>
      </c>
    </row>
    <row r="446" spans="1:6" ht="24" x14ac:dyDescent="0.2">
      <c r="A446" s="100"/>
      <c r="B446" s="93"/>
      <c r="C446" s="49" t="s">
        <v>864</v>
      </c>
      <c r="D446" s="31" t="s">
        <v>866</v>
      </c>
      <c r="E446" s="31" t="s">
        <v>865</v>
      </c>
      <c r="F446" s="12">
        <v>112.5</v>
      </c>
    </row>
    <row r="447" spans="1:6" ht="36" x14ac:dyDescent="0.2">
      <c r="A447" s="100"/>
      <c r="B447" s="93"/>
      <c r="C447" s="49" t="s">
        <v>867</v>
      </c>
      <c r="D447" s="31" t="s">
        <v>869</v>
      </c>
      <c r="E447" s="31" t="s">
        <v>868</v>
      </c>
      <c r="F447" s="12">
        <v>43.7</v>
      </c>
    </row>
    <row r="448" spans="1:6" ht="36.75" x14ac:dyDescent="0.2">
      <c r="A448" s="100"/>
      <c r="B448" s="93"/>
      <c r="C448" s="49" t="s">
        <v>867</v>
      </c>
      <c r="D448" s="31" t="s">
        <v>871</v>
      </c>
      <c r="E448" s="31" t="s">
        <v>870</v>
      </c>
      <c r="F448" s="12">
        <v>31.2</v>
      </c>
    </row>
    <row r="449" spans="1:6" ht="50.25" x14ac:dyDescent="0.2">
      <c r="A449" s="100"/>
      <c r="B449" s="93"/>
      <c r="C449" s="49" t="s">
        <v>867</v>
      </c>
      <c r="D449" s="31" t="s">
        <v>873</v>
      </c>
      <c r="E449" s="31" t="s">
        <v>872</v>
      </c>
      <c r="F449" s="12">
        <v>71.900000000000006</v>
      </c>
    </row>
    <row r="450" spans="1:6" ht="36" x14ac:dyDescent="0.2">
      <c r="A450" s="100"/>
      <c r="B450" s="93"/>
      <c r="C450" s="49" t="s">
        <v>867</v>
      </c>
      <c r="D450" s="31" t="s">
        <v>875</v>
      </c>
      <c r="E450" s="31" t="s">
        <v>874</v>
      </c>
      <c r="F450" s="12">
        <v>12.5</v>
      </c>
    </row>
    <row r="451" spans="1:6" ht="37.5" x14ac:dyDescent="0.2">
      <c r="A451" s="100"/>
      <c r="B451" s="93"/>
      <c r="C451" s="49" t="s">
        <v>867</v>
      </c>
      <c r="D451" s="31" t="s">
        <v>877</v>
      </c>
      <c r="E451" s="31" t="s">
        <v>876</v>
      </c>
      <c r="F451" s="12">
        <v>6.2</v>
      </c>
    </row>
    <row r="452" spans="1:6" ht="36" x14ac:dyDescent="0.2">
      <c r="A452" s="100"/>
      <c r="B452" s="93"/>
      <c r="C452" s="49" t="s">
        <v>867</v>
      </c>
      <c r="D452" s="31" t="s">
        <v>879</v>
      </c>
      <c r="E452" s="31" t="s">
        <v>878</v>
      </c>
      <c r="F452" s="12">
        <v>9.4</v>
      </c>
    </row>
    <row r="453" spans="1:6" ht="36" x14ac:dyDescent="0.2">
      <c r="A453" s="100"/>
      <c r="B453" s="93"/>
      <c r="C453" s="49" t="s">
        <v>867</v>
      </c>
      <c r="D453" s="31" t="s">
        <v>881</v>
      </c>
      <c r="E453" s="31" t="s">
        <v>880</v>
      </c>
      <c r="F453" s="12">
        <v>21.9</v>
      </c>
    </row>
    <row r="454" spans="1:6" ht="36" x14ac:dyDescent="0.2">
      <c r="A454" s="100"/>
      <c r="B454" s="93"/>
      <c r="C454" s="49" t="s">
        <v>867</v>
      </c>
      <c r="D454" s="31" t="s">
        <v>883</v>
      </c>
      <c r="E454" s="31" t="s">
        <v>882</v>
      </c>
      <c r="F454" s="12">
        <v>9.4</v>
      </c>
    </row>
    <row r="455" spans="1:6" s="10" customFormat="1" ht="24" x14ac:dyDescent="0.2">
      <c r="A455" s="100"/>
      <c r="B455" s="93"/>
      <c r="C455" s="14" t="s">
        <v>1503</v>
      </c>
      <c r="D455" s="23" t="s">
        <v>1505</v>
      </c>
      <c r="E455" s="23" t="s">
        <v>1504</v>
      </c>
      <c r="F455" s="12">
        <v>168.7</v>
      </c>
    </row>
    <row r="456" spans="1:6" ht="24" x14ac:dyDescent="0.2">
      <c r="A456" s="100"/>
      <c r="B456" s="93"/>
      <c r="C456" s="45" t="s">
        <v>1752</v>
      </c>
      <c r="D456" s="31" t="s">
        <v>885</v>
      </c>
      <c r="E456" s="31" t="s">
        <v>884</v>
      </c>
      <c r="F456" s="12">
        <v>18.7</v>
      </c>
    </row>
    <row r="457" spans="1:6" ht="24.75" x14ac:dyDescent="0.2">
      <c r="A457" s="100"/>
      <c r="B457" s="93"/>
      <c r="C457" s="45" t="s">
        <v>1752</v>
      </c>
      <c r="D457" s="46" t="s">
        <v>1753</v>
      </c>
      <c r="E457" s="31" t="s">
        <v>886</v>
      </c>
      <c r="F457" s="12">
        <v>75</v>
      </c>
    </row>
    <row r="458" spans="1:6" ht="24" x14ac:dyDescent="0.2">
      <c r="A458" s="100"/>
      <c r="B458" s="93"/>
      <c r="C458" s="45" t="s">
        <v>1752</v>
      </c>
      <c r="D458" s="31" t="s">
        <v>888</v>
      </c>
      <c r="E458" s="31" t="s">
        <v>887</v>
      </c>
      <c r="F458" s="12">
        <v>15.6</v>
      </c>
    </row>
    <row r="459" spans="1:6" ht="24" x14ac:dyDescent="0.2">
      <c r="A459" s="100"/>
      <c r="B459" s="93"/>
      <c r="C459" s="45" t="s">
        <v>1752</v>
      </c>
      <c r="D459" s="31" t="s">
        <v>890</v>
      </c>
      <c r="E459" s="31" t="s">
        <v>889</v>
      </c>
      <c r="F459" s="12">
        <v>25</v>
      </c>
    </row>
    <row r="460" spans="1:6" ht="24" x14ac:dyDescent="0.2">
      <c r="A460" s="100"/>
      <c r="B460" s="93"/>
      <c r="C460" s="45" t="s">
        <v>1752</v>
      </c>
      <c r="D460" s="31" t="s">
        <v>892</v>
      </c>
      <c r="E460" s="31" t="s">
        <v>891</v>
      </c>
      <c r="F460" s="12">
        <v>59.4</v>
      </c>
    </row>
    <row r="461" spans="1:6" ht="24" x14ac:dyDescent="0.2">
      <c r="A461" s="100"/>
      <c r="B461" s="93"/>
      <c r="C461" s="45" t="s">
        <v>1752</v>
      </c>
      <c r="D461" s="31" t="s">
        <v>894</v>
      </c>
      <c r="E461" s="31" t="s">
        <v>893</v>
      </c>
      <c r="F461" s="12">
        <v>28.1</v>
      </c>
    </row>
    <row r="462" spans="1:6" ht="24.75" x14ac:dyDescent="0.2">
      <c r="A462" s="100"/>
      <c r="B462" s="93"/>
      <c r="C462" s="45" t="s">
        <v>1752</v>
      </c>
      <c r="D462" s="31" t="s">
        <v>896</v>
      </c>
      <c r="E462" s="31" t="s">
        <v>895</v>
      </c>
      <c r="F462" s="12">
        <v>37.5</v>
      </c>
    </row>
    <row r="463" spans="1:6" ht="24.75" x14ac:dyDescent="0.2">
      <c r="A463" s="100"/>
      <c r="B463" s="93"/>
      <c r="C463" s="45" t="s">
        <v>1752</v>
      </c>
      <c r="D463" s="31" t="s">
        <v>898</v>
      </c>
      <c r="E463" s="31" t="s">
        <v>897</v>
      </c>
      <c r="F463" s="12">
        <v>31.2</v>
      </c>
    </row>
    <row r="464" spans="1:6" ht="24" x14ac:dyDescent="0.2">
      <c r="A464" s="100"/>
      <c r="B464" s="93"/>
      <c r="C464" s="45" t="s">
        <v>1752</v>
      </c>
      <c r="D464" s="31" t="s">
        <v>900</v>
      </c>
      <c r="E464" s="31" t="s">
        <v>899</v>
      </c>
      <c r="F464" s="12">
        <v>15.6</v>
      </c>
    </row>
    <row r="465" spans="1:6" s="10" customFormat="1" ht="24" x14ac:dyDescent="0.2">
      <c r="A465" s="100"/>
      <c r="B465" s="93"/>
      <c r="C465" s="13" t="s">
        <v>1809</v>
      </c>
      <c r="D465" s="23" t="s">
        <v>1506</v>
      </c>
      <c r="E465" s="23" t="s">
        <v>1810</v>
      </c>
      <c r="F465" s="12">
        <v>106.2</v>
      </c>
    </row>
    <row r="466" spans="1:6" s="10" customFormat="1" ht="24" x14ac:dyDescent="0.2">
      <c r="A466" s="100"/>
      <c r="B466" s="93"/>
      <c r="C466" s="13" t="s">
        <v>1809</v>
      </c>
      <c r="D466" s="23" t="s">
        <v>1811</v>
      </c>
      <c r="E466" s="23" t="s">
        <v>1507</v>
      </c>
      <c r="F466" s="12">
        <v>71.900000000000006</v>
      </c>
    </row>
    <row r="467" spans="1:6" s="10" customFormat="1" ht="24" x14ac:dyDescent="0.2">
      <c r="A467" s="100"/>
      <c r="B467" s="93"/>
      <c r="C467" s="13" t="s">
        <v>1809</v>
      </c>
      <c r="D467" s="23" t="s">
        <v>1509</v>
      </c>
      <c r="E467" s="23" t="s">
        <v>1508</v>
      </c>
      <c r="F467" s="12">
        <v>28.1</v>
      </c>
    </row>
    <row r="468" spans="1:6" s="10" customFormat="1" ht="24" x14ac:dyDescent="0.2">
      <c r="A468" s="100"/>
      <c r="B468" s="93"/>
      <c r="C468" s="13" t="s">
        <v>1809</v>
      </c>
      <c r="D468" s="50" t="s">
        <v>1812</v>
      </c>
      <c r="E468" s="23" t="s">
        <v>1510</v>
      </c>
      <c r="F468" s="12">
        <v>15.6</v>
      </c>
    </row>
    <row r="469" spans="1:6" s="10" customFormat="1" ht="24" x14ac:dyDescent="0.2">
      <c r="A469" s="100"/>
      <c r="B469" s="94"/>
      <c r="C469" s="13" t="s">
        <v>1809</v>
      </c>
      <c r="D469" s="23" t="s">
        <v>1512</v>
      </c>
      <c r="E469" s="23" t="s">
        <v>1511</v>
      </c>
      <c r="F469" s="12">
        <v>18.7</v>
      </c>
    </row>
    <row r="470" spans="1:6" s="72" customFormat="1" x14ac:dyDescent="0.2">
      <c r="A470" s="100"/>
      <c r="B470" s="105" t="s">
        <v>1928</v>
      </c>
      <c r="C470" s="70" t="s">
        <v>2020</v>
      </c>
      <c r="D470" s="71"/>
      <c r="E470" s="71"/>
      <c r="F470" s="12">
        <v>496.59999999999991</v>
      </c>
    </row>
    <row r="471" spans="1:6" s="10" customFormat="1" ht="24" x14ac:dyDescent="0.2">
      <c r="A471" s="100"/>
      <c r="B471" s="106"/>
      <c r="C471" s="13" t="s">
        <v>1513</v>
      </c>
      <c r="D471" s="23" t="s">
        <v>1515</v>
      </c>
      <c r="E471" s="23" t="s">
        <v>1514</v>
      </c>
      <c r="F471" s="12">
        <v>109.4</v>
      </c>
    </row>
    <row r="472" spans="1:6" s="10" customFormat="1" ht="24" x14ac:dyDescent="0.2">
      <c r="A472" s="100"/>
      <c r="B472" s="106"/>
      <c r="C472" s="13" t="s">
        <v>1513</v>
      </c>
      <c r="D472" s="23" t="s">
        <v>1517</v>
      </c>
      <c r="E472" s="23" t="s">
        <v>1516</v>
      </c>
      <c r="F472" s="12">
        <v>18.7</v>
      </c>
    </row>
    <row r="473" spans="1:6" ht="24" x14ac:dyDescent="0.2">
      <c r="A473" s="100"/>
      <c r="B473" s="106"/>
      <c r="C473" s="49" t="s">
        <v>901</v>
      </c>
      <c r="D473" s="31" t="s">
        <v>903</v>
      </c>
      <c r="E473" s="31" t="s">
        <v>902</v>
      </c>
      <c r="F473" s="12">
        <v>40.6</v>
      </c>
    </row>
    <row r="474" spans="1:6" ht="24" x14ac:dyDescent="0.2">
      <c r="A474" s="100"/>
      <c r="B474" s="106"/>
      <c r="C474" s="49" t="s">
        <v>901</v>
      </c>
      <c r="D474" s="31" t="s">
        <v>1721</v>
      </c>
      <c r="E474" s="31" t="s">
        <v>904</v>
      </c>
      <c r="F474" s="12">
        <v>71.900000000000006</v>
      </c>
    </row>
    <row r="475" spans="1:6" ht="24.75" x14ac:dyDescent="0.2">
      <c r="A475" s="100"/>
      <c r="B475" s="106"/>
      <c r="C475" s="49" t="s">
        <v>901</v>
      </c>
      <c r="D475" s="31" t="s">
        <v>1722</v>
      </c>
      <c r="E475" s="31" t="s">
        <v>905</v>
      </c>
      <c r="F475" s="12">
        <v>40.6</v>
      </c>
    </row>
    <row r="476" spans="1:6" ht="24" x14ac:dyDescent="0.2">
      <c r="A476" s="100"/>
      <c r="B476" s="106"/>
      <c r="C476" s="49" t="s">
        <v>901</v>
      </c>
      <c r="D476" s="31" t="s">
        <v>1723</v>
      </c>
      <c r="E476" s="31" t="s">
        <v>906</v>
      </c>
      <c r="F476" s="12">
        <v>31.2</v>
      </c>
    </row>
    <row r="477" spans="1:6" ht="24.75" x14ac:dyDescent="0.2">
      <c r="A477" s="100"/>
      <c r="B477" s="106"/>
      <c r="C477" s="49" t="s">
        <v>901</v>
      </c>
      <c r="D477" s="31" t="s">
        <v>908</v>
      </c>
      <c r="E477" s="31" t="s">
        <v>907</v>
      </c>
      <c r="F477" s="12">
        <v>6.2</v>
      </c>
    </row>
    <row r="478" spans="1:6" ht="24.75" x14ac:dyDescent="0.2">
      <c r="A478" s="100"/>
      <c r="B478" s="106"/>
      <c r="C478" s="49" t="s">
        <v>901</v>
      </c>
      <c r="D478" s="31" t="s">
        <v>910</v>
      </c>
      <c r="E478" s="31" t="s">
        <v>909</v>
      </c>
      <c r="F478" s="12">
        <v>34.4</v>
      </c>
    </row>
    <row r="479" spans="1:6" ht="24.75" x14ac:dyDescent="0.2">
      <c r="A479" s="100"/>
      <c r="B479" s="106"/>
      <c r="C479" s="49" t="s">
        <v>901</v>
      </c>
      <c r="D479" s="31" t="s">
        <v>1724</v>
      </c>
      <c r="E479" s="31" t="s">
        <v>911</v>
      </c>
      <c r="F479" s="12">
        <v>37.5</v>
      </c>
    </row>
    <row r="480" spans="1:6" ht="24.75" x14ac:dyDescent="0.2">
      <c r="A480" s="100"/>
      <c r="B480" s="106"/>
      <c r="C480" s="49" t="s">
        <v>901</v>
      </c>
      <c r="D480" s="31" t="s">
        <v>913</v>
      </c>
      <c r="E480" s="31" t="s">
        <v>912</v>
      </c>
      <c r="F480" s="12">
        <v>31.2</v>
      </c>
    </row>
    <row r="481" spans="1:6" ht="24.75" x14ac:dyDescent="0.2">
      <c r="A481" s="100"/>
      <c r="B481" s="106"/>
      <c r="C481" s="49" t="s">
        <v>901</v>
      </c>
      <c r="D481" s="31" t="s">
        <v>915</v>
      </c>
      <c r="E481" s="31" t="s">
        <v>914</v>
      </c>
      <c r="F481" s="12">
        <v>43.7</v>
      </c>
    </row>
    <row r="482" spans="1:6" ht="24" x14ac:dyDescent="0.2">
      <c r="A482" s="100"/>
      <c r="B482" s="107"/>
      <c r="C482" s="49" t="s">
        <v>901</v>
      </c>
      <c r="D482" s="31" t="s">
        <v>917</v>
      </c>
      <c r="E482" s="31" t="s">
        <v>916</v>
      </c>
      <c r="F482" s="12">
        <v>31.2</v>
      </c>
    </row>
    <row r="483" spans="1:6" s="63" customFormat="1" x14ac:dyDescent="0.2">
      <c r="A483" s="100"/>
      <c r="B483" s="105" t="s">
        <v>1929</v>
      </c>
      <c r="C483" s="70" t="s">
        <v>2021</v>
      </c>
      <c r="D483" s="73"/>
      <c r="E483" s="73"/>
      <c r="F483" s="12">
        <v>918.6</v>
      </c>
    </row>
    <row r="484" spans="1:6" s="10" customFormat="1" ht="24" x14ac:dyDescent="0.2">
      <c r="A484" s="100"/>
      <c r="B484" s="106"/>
      <c r="C484" s="14" t="s">
        <v>1813</v>
      </c>
      <c r="D484" s="50" t="s">
        <v>1814</v>
      </c>
      <c r="E484" s="23" t="s">
        <v>1815</v>
      </c>
      <c r="F484" s="12">
        <v>150</v>
      </c>
    </row>
    <row r="485" spans="1:6" s="10" customFormat="1" ht="24" x14ac:dyDescent="0.2">
      <c r="A485" s="100"/>
      <c r="B485" s="106"/>
      <c r="C485" s="14" t="s">
        <v>1813</v>
      </c>
      <c r="D485" s="23" t="s">
        <v>1518</v>
      </c>
      <c r="E485" s="23" t="s">
        <v>1816</v>
      </c>
      <c r="F485" s="12">
        <v>21.9</v>
      </c>
    </row>
    <row r="486" spans="1:6" s="10" customFormat="1" ht="24" x14ac:dyDescent="0.2">
      <c r="A486" s="100"/>
      <c r="B486" s="106"/>
      <c r="C486" s="14" t="s">
        <v>1813</v>
      </c>
      <c r="D486" s="23" t="s">
        <v>1520</v>
      </c>
      <c r="E486" s="23" t="s">
        <v>1519</v>
      </c>
      <c r="F486" s="12">
        <v>18.7</v>
      </c>
    </row>
    <row r="487" spans="1:6" s="10" customFormat="1" ht="24" x14ac:dyDescent="0.2">
      <c r="A487" s="100"/>
      <c r="B487" s="106"/>
      <c r="C487" s="14" t="s">
        <v>1813</v>
      </c>
      <c r="D487" s="23" t="s">
        <v>1522</v>
      </c>
      <c r="E487" s="23" t="s">
        <v>1521</v>
      </c>
      <c r="F487" s="12">
        <v>9.4</v>
      </c>
    </row>
    <row r="488" spans="1:6" s="10" customFormat="1" ht="24" x14ac:dyDescent="0.2">
      <c r="A488" s="100"/>
      <c r="B488" s="106"/>
      <c r="C488" s="14" t="s">
        <v>1813</v>
      </c>
      <c r="D488" s="50" t="s">
        <v>1817</v>
      </c>
      <c r="E488" s="23" t="s">
        <v>1523</v>
      </c>
      <c r="F488" s="12">
        <v>103.1</v>
      </c>
    </row>
    <row r="489" spans="1:6" s="10" customFormat="1" ht="25.5" x14ac:dyDescent="0.2">
      <c r="A489" s="100"/>
      <c r="B489" s="106"/>
      <c r="C489" s="14" t="s">
        <v>1813</v>
      </c>
      <c r="D489" s="23" t="s">
        <v>1525</v>
      </c>
      <c r="E489" s="23" t="s">
        <v>1524</v>
      </c>
      <c r="F489" s="12">
        <v>3.1</v>
      </c>
    </row>
    <row r="490" spans="1:6" s="10" customFormat="1" ht="24" x14ac:dyDescent="0.2">
      <c r="A490" s="100"/>
      <c r="B490" s="106"/>
      <c r="C490" s="14" t="s">
        <v>1813</v>
      </c>
      <c r="D490" s="23" t="s">
        <v>1527</v>
      </c>
      <c r="E490" s="23" t="s">
        <v>1526</v>
      </c>
      <c r="F490" s="12">
        <v>59.4</v>
      </c>
    </row>
    <row r="491" spans="1:6" s="10" customFormat="1" ht="24" x14ac:dyDescent="0.2">
      <c r="A491" s="100"/>
      <c r="B491" s="106"/>
      <c r="C491" s="14" t="s">
        <v>1813</v>
      </c>
      <c r="D491" s="23" t="s">
        <v>1529</v>
      </c>
      <c r="E491" s="23" t="s">
        <v>1528</v>
      </c>
      <c r="F491" s="12">
        <v>68.7</v>
      </c>
    </row>
    <row r="492" spans="1:6" s="10" customFormat="1" ht="24" x14ac:dyDescent="0.2">
      <c r="A492" s="100"/>
      <c r="B492" s="106"/>
      <c r="C492" s="14" t="s">
        <v>1813</v>
      </c>
      <c r="D492" s="23" t="s">
        <v>1531</v>
      </c>
      <c r="E492" s="23" t="s">
        <v>1530</v>
      </c>
      <c r="F492" s="12">
        <v>125</v>
      </c>
    </row>
    <row r="493" spans="1:6" s="10" customFormat="1" ht="24" x14ac:dyDescent="0.2">
      <c r="A493" s="100"/>
      <c r="B493" s="106"/>
      <c r="C493" s="14" t="s">
        <v>1813</v>
      </c>
      <c r="D493" s="23" t="s">
        <v>1533</v>
      </c>
      <c r="E493" s="23" t="s">
        <v>1532</v>
      </c>
      <c r="F493" s="12">
        <v>28.1</v>
      </c>
    </row>
    <row r="494" spans="1:6" s="10" customFormat="1" ht="36.75" x14ac:dyDescent="0.2">
      <c r="A494" s="100"/>
      <c r="B494" s="106"/>
      <c r="C494" s="14" t="s">
        <v>1813</v>
      </c>
      <c r="D494" s="50" t="s">
        <v>1818</v>
      </c>
      <c r="E494" s="23" t="s">
        <v>1534</v>
      </c>
      <c r="F494" s="12">
        <v>25</v>
      </c>
    </row>
    <row r="495" spans="1:6" s="10" customFormat="1" ht="24" x14ac:dyDescent="0.2">
      <c r="A495" s="100"/>
      <c r="B495" s="106"/>
      <c r="C495" s="14" t="s">
        <v>1813</v>
      </c>
      <c r="D495" s="50" t="s">
        <v>1819</v>
      </c>
      <c r="E495" s="23" t="s">
        <v>1535</v>
      </c>
      <c r="F495" s="12">
        <v>31.2</v>
      </c>
    </row>
    <row r="496" spans="1:6" ht="24" x14ac:dyDescent="0.2">
      <c r="A496" s="100"/>
      <c r="B496" s="106"/>
      <c r="C496" s="49" t="s">
        <v>918</v>
      </c>
      <c r="D496" s="31" t="s">
        <v>920</v>
      </c>
      <c r="E496" s="31" t="s">
        <v>919</v>
      </c>
      <c r="F496" s="12">
        <v>96.9</v>
      </c>
    </row>
    <row r="497" spans="1:6" ht="24.75" x14ac:dyDescent="0.2">
      <c r="A497" s="100"/>
      <c r="B497" s="106"/>
      <c r="C497" s="49" t="s">
        <v>918</v>
      </c>
      <c r="D497" s="31" t="s">
        <v>1725</v>
      </c>
      <c r="E497" s="31" t="s">
        <v>921</v>
      </c>
      <c r="F497" s="12">
        <v>3.1</v>
      </c>
    </row>
    <row r="498" spans="1:6" ht="24.75" x14ac:dyDescent="0.2">
      <c r="A498" s="100"/>
      <c r="B498" s="106"/>
      <c r="C498" s="49" t="s">
        <v>918</v>
      </c>
      <c r="D498" s="31" t="s">
        <v>923</v>
      </c>
      <c r="E498" s="31" t="s">
        <v>922</v>
      </c>
      <c r="F498" s="12">
        <v>71.900000000000006</v>
      </c>
    </row>
    <row r="499" spans="1:6" ht="36.75" x14ac:dyDescent="0.2">
      <c r="A499" s="100"/>
      <c r="B499" s="106"/>
      <c r="C499" s="49" t="s">
        <v>918</v>
      </c>
      <c r="D499" s="31" t="s">
        <v>925</v>
      </c>
      <c r="E499" s="31" t="s">
        <v>924</v>
      </c>
      <c r="F499" s="12">
        <v>25</v>
      </c>
    </row>
    <row r="500" spans="1:6" s="55" customFormat="1" ht="24" x14ac:dyDescent="0.2">
      <c r="A500" s="100"/>
      <c r="B500" s="107"/>
      <c r="C500" s="49" t="s">
        <v>918</v>
      </c>
      <c r="D500" s="31" t="s">
        <v>926</v>
      </c>
      <c r="E500" s="31" t="s">
        <v>1726</v>
      </c>
      <c r="F500" s="12">
        <v>78.099999999999994</v>
      </c>
    </row>
    <row r="501" spans="1:6" s="63" customFormat="1" x14ac:dyDescent="0.2">
      <c r="A501" s="100"/>
      <c r="B501" s="90" t="s">
        <v>1930</v>
      </c>
      <c r="C501" s="61" t="s">
        <v>2022</v>
      </c>
      <c r="D501" s="73"/>
      <c r="E501" s="73"/>
      <c r="F501" s="12">
        <v>1009.1</v>
      </c>
    </row>
    <row r="502" spans="1:6" ht="24.75" x14ac:dyDescent="0.2">
      <c r="A502" s="100"/>
      <c r="B502" s="93"/>
      <c r="C502" s="49" t="s">
        <v>927</v>
      </c>
      <c r="D502" s="31" t="s">
        <v>929</v>
      </c>
      <c r="E502" s="31" t="s">
        <v>928</v>
      </c>
      <c r="F502" s="12">
        <v>9.4</v>
      </c>
    </row>
    <row r="503" spans="1:6" ht="24" x14ac:dyDescent="0.2">
      <c r="A503" s="100"/>
      <c r="B503" s="93"/>
      <c r="C503" s="49" t="s">
        <v>927</v>
      </c>
      <c r="D503" s="31" t="s">
        <v>931</v>
      </c>
      <c r="E503" s="31" t="s">
        <v>930</v>
      </c>
      <c r="F503" s="12">
        <v>3.1</v>
      </c>
    </row>
    <row r="504" spans="1:6" ht="24.75" x14ac:dyDescent="0.2">
      <c r="A504" s="100"/>
      <c r="B504" s="93"/>
      <c r="C504" s="49" t="s">
        <v>927</v>
      </c>
      <c r="D504" s="31" t="s">
        <v>933</v>
      </c>
      <c r="E504" s="31" t="s">
        <v>932</v>
      </c>
      <c r="F504" s="12">
        <v>34.4</v>
      </c>
    </row>
    <row r="505" spans="1:6" ht="24.75" x14ac:dyDescent="0.2">
      <c r="A505" s="100"/>
      <c r="B505" s="93"/>
      <c r="C505" s="49" t="s">
        <v>927</v>
      </c>
      <c r="D505" s="31" t="s">
        <v>935</v>
      </c>
      <c r="E505" s="31" t="s">
        <v>934</v>
      </c>
      <c r="F505" s="12">
        <v>31.2</v>
      </c>
    </row>
    <row r="506" spans="1:6" ht="24" x14ac:dyDescent="0.2">
      <c r="A506" s="100"/>
      <c r="B506" s="93"/>
      <c r="C506" s="49" t="s">
        <v>927</v>
      </c>
      <c r="D506" s="31" t="s">
        <v>937</v>
      </c>
      <c r="E506" s="31" t="s">
        <v>936</v>
      </c>
      <c r="F506" s="12">
        <v>12.5</v>
      </c>
    </row>
    <row r="507" spans="1:6" ht="24" x14ac:dyDescent="0.2">
      <c r="A507" s="100"/>
      <c r="B507" s="93"/>
      <c r="C507" s="49" t="s">
        <v>927</v>
      </c>
      <c r="D507" s="31" t="s">
        <v>939</v>
      </c>
      <c r="E507" s="31" t="s">
        <v>938</v>
      </c>
      <c r="F507" s="12">
        <v>9.4</v>
      </c>
    </row>
    <row r="508" spans="1:6" ht="24" x14ac:dyDescent="0.2">
      <c r="A508" s="100"/>
      <c r="B508" s="93"/>
      <c r="C508" s="49" t="s">
        <v>927</v>
      </c>
      <c r="D508" s="31" t="s">
        <v>941</v>
      </c>
      <c r="E508" s="31" t="s">
        <v>940</v>
      </c>
      <c r="F508" s="12">
        <v>53.1</v>
      </c>
    </row>
    <row r="509" spans="1:6" ht="24.75" x14ac:dyDescent="0.2">
      <c r="A509" s="100"/>
      <c r="B509" s="93"/>
      <c r="C509" s="49" t="s">
        <v>927</v>
      </c>
      <c r="D509" s="31" t="s">
        <v>943</v>
      </c>
      <c r="E509" s="31" t="s">
        <v>942</v>
      </c>
      <c r="F509" s="12">
        <v>18.7</v>
      </c>
    </row>
    <row r="510" spans="1:6" ht="38.25" x14ac:dyDescent="0.2">
      <c r="A510" s="100"/>
      <c r="B510" s="93"/>
      <c r="C510" s="49" t="s">
        <v>927</v>
      </c>
      <c r="D510" s="31" t="s">
        <v>945</v>
      </c>
      <c r="E510" s="31" t="s">
        <v>944</v>
      </c>
      <c r="F510" s="12">
        <v>34.4</v>
      </c>
    </row>
    <row r="511" spans="1:6" ht="24.75" x14ac:dyDescent="0.2">
      <c r="A511" s="100"/>
      <c r="B511" s="93"/>
      <c r="C511" s="49" t="s">
        <v>927</v>
      </c>
      <c r="D511" s="31" t="s">
        <v>947</v>
      </c>
      <c r="E511" s="31" t="s">
        <v>946</v>
      </c>
      <c r="F511" s="12">
        <v>43.7</v>
      </c>
    </row>
    <row r="512" spans="1:6" ht="24" x14ac:dyDescent="0.2">
      <c r="A512" s="100"/>
      <c r="B512" s="93"/>
      <c r="C512" s="49" t="s">
        <v>927</v>
      </c>
      <c r="D512" s="31" t="s">
        <v>949</v>
      </c>
      <c r="E512" s="31" t="s">
        <v>948</v>
      </c>
      <c r="F512" s="12">
        <v>6.2</v>
      </c>
    </row>
    <row r="513" spans="1:6" ht="24.75" x14ac:dyDescent="0.2">
      <c r="A513" s="100"/>
      <c r="B513" s="93"/>
      <c r="C513" s="49" t="s">
        <v>927</v>
      </c>
      <c r="D513" s="31" t="s">
        <v>951</v>
      </c>
      <c r="E513" s="31" t="s">
        <v>950</v>
      </c>
      <c r="F513" s="12">
        <v>12.5</v>
      </c>
    </row>
    <row r="514" spans="1:6" ht="24.75" x14ac:dyDescent="0.2">
      <c r="A514" s="100"/>
      <c r="B514" s="93"/>
      <c r="C514" s="49" t="s">
        <v>927</v>
      </c>
      <c r="D514" s="31" t="s">
        <v>953</v>
      </c>
      <c r="E514" s="31" t="s">
        <v>952</v>
      </c>
      <c r="F514" s="12">
        <v>21.9</v>
      </c>
    </row>
    <row r="515" spans="1:6" s="10" customFormat="1" ht="24" x14ac:dyDescent="0.2">
      <c r="A515" s="100"/>
      <c r="B515" s="93"/>
      <c r="C515" s="14" t="s">
        <v>1536</v>
      </c>
      <c r="D515" s="50" t="s">
        <v>1820</v>
      </c>
      <c r="E515" s="23" t="s">
        <v>1537</v>
      </c>
      <c r="F515" s="12">
        <v>90.6</v>
      </c>
    </row>
    <row r="516" spans="1:6" s="10" customFormat="1" ht="24" x14ac:dyDescent="0.2">
      <c r="A516" s="100"/>
      <c r="B516" s="93"/>
      <c r="C516" s="14" t="s">
        <v>1536</v>
      </c>
      <c r="D516" s="50" t="s">
        <v>1821</v>
      </c>
      <c r="E516" s="23" t="s">
        <v>1538</v>
      </c>
      <c r="F516" s="12">
        <v>115.6</v>
      </c>
    </row>
    <row r="517" spans="1:6" s="10" customFormat="1" ht="24.75" x14ac:dyDescent="0.2">
      <c r="A517" s="100"/>
      <c r="B517" s="93"/>
      <c r="C517" s="14" t="s">
        <v>1536</v>
      </c>
      <c r="D517" s="50" t="s">
        <v>1822</v>
      </c>
      <c r="E517" s="23" t="s">
        <v>1823</v>
      </c>
      <c r="F517" s="12">
        <v>50</v>
      </c>
    </row>
    <row r="518" spans="1:6" s="10" customFormat="1" ht="24" x14ac:dyDescent="0.2">
      <c r="A518" s="100"/>
      <c r="B518" s="93"/>
      <c r="C518" s="14" t="s">
        <v>1536</v>
      </c>
      <c r="D518" s="50" t="s">
        <v>1824</v>
      </c>
      <c r="E518" s="23" t="s">
        <v>1539</v>
      </c>
      <c r="F518" s="12">
        <v>28.1</v>
      </c>
    </row>
    <row r="519" spans="1:6" s="10" customFormat="1" ht="24" x14ac:dyDescent="0.2">
      <c r="A519" s="100"/>
      <c r="B519" s="93"/>
      <c r="C519" s="14" t="s">
        <v>1536</v>
      </c>
      <c r="D519" s="50" t="s">
        <v>1825</v>
      </c>
      <c r="E519" s="23" t="s">
        <v>1540</v>
      </c>
      <c r="F519" s="12">
        <v>87.5</v>
      </c>
    </row>
    <row r="520" spans="1:6" s="10" customFormat="1" ht="24" x14ac:dyDescent="0.2">
      <c r="A520" s="100"/>
      <c r="B520" s="93"/>
      <c r="C520" s="14" t="s">
        <v>1536</v>
      </c>
      <c r="D520" s="50" t="s">
        <v>1826</v>
      </c>
      <c r="E520" s="23" t="s">
        <v>1827</v>
      </c>
      <c r="F520" s="12">
        <v>193.7</v>
      </c>
    </row>
    <row r="521" spans="1:6" s="10" customFormat="1" ht="25.5" x14ac:dyDescent="0.2">
      <c r="A521" s="100"/>
      <c r="B521" s="94"/>
      <c r="C521" s="14" t="s">
        <v>1536</v>
      </c>
      <c r="D521" s="50" t="s">
        <v>1828</v>
      </c>
      <c r="E521" s="23" t="s">
        <v>1697</v>
      </c>
      <c r="F521" s="12">
        <v>153.1</v>
      </c>
    </row>
    <row r="522" spans="1:6" s="72" customFormat="1" x14ac:dyDescent="0.2">
      <c r="A522" s="100"/>
      <c r="B522" s="90" t="s">
        <v>1931</v>
      </c>
      <c r="C522" s="61" t="s">
        <v>2023</v>
      </c>
      <c r="D522" s="74"/>
      <c r="E522" s="71"/>
      <c r="F522" s="12">
        <v>303.09999999999997</v>
      </c>
    </row>
    <row r="523" spans="1:6" ht="24.75" x14ac:dyDescent="0.2">
      <c r="A523" s="100"/>
      <c r="B523" s="93"/>
      <c r="C523" s="49" t="s">
        <v>959</v>
      </c>
      <c r="D523" s="31" t="s">
        <v>961</v>
      </c>
      <c r="E523" s="31" t="s">
        <v>960</v>
      </c>
      <c r="F523" s="12">
        <v>268.7</v>
      </c>
    </row>
    <row r="524" spans="1:6" x14ac:dyDescent="0.2">
      <c r="A524" s="100"/>
      <c r="B524" s="93"/>
      <c r="C524" s="49" t="s">
        <v>959</v>
      </c>
      <c r="D524" s="31" t="s">
        <v>963</v>
      </c>
      <c r="E524" s="31" t="s">
        <v>962</v>
      </c>
      <c r="F524" s="12">
        <v>12.5</v>
      </c>
    </row>
    <row r="525" spans="1:6" ht="24" x14ac:dyDescent="0.2">
      <c r="A525" s="101"/>
      <c r="B525" s="94"/>
      <c r="C525" s="49" t="s">
        <v>959</v>
      </c>
      <c r="D525" s="31" t="s">
        <v>965</v>
      </c>
      <c r="E525" s="31" t="s">
        <v>964</v>
      </c>
      <c r="F525" s="12">
        <v>21.9</v>
      </c>
    </row>
    <row r="526" spans="1:6" x14ac:dyDescent="0.2">
      <c r="A526" s="99" t="s">
        <v>284</v>
      </c>
      <c r="B526" s="61" t="s">
        <v>2026</v>
      </c>
      <c r="C526" s="15"/>
      <c r="D526" s="19"/>
      <c r="E526" s="19"/>
      <c r="F526" s="16">
        <v>8108.5</v>
      </c>
    </row>
    <row r="527" spans="1:6" s="63" customFormat="1" x14ac:dyDescent="0.2">
      <c r="A527" s="100"/>
      <c r="B527" s="105" t="s">
        <v>1934</v>
      </c>
      <c r="C527" s="70" t="s">
        <v>2025</v>
      </c>
      <c r="D527" s="19"/>
      <c r="E527" s="19"/>
      <c r="F527" s="12">
        <v>2615.2999999999993</v>
      </c>
    </row>
    <row r="528" spans="1:6" s="10" customFormat="1" ht="24" x14ac:dyDescent="0.2">
      <c r="A528" s="100"/>
      <c r="B528" s="106"/>
      <c r="C528" s="5" t="s">
        <v>1547</v>
      </c>
      <c r="D528" s="3" t="s">
        <v>1549</v>
      </c>
      <c r="E528" s="3" t="s">
        <v>1548</v>
      </c>
      <c r="F528" s="12">
        <v>9.4</v>
      </c>
    </row>
    <row r="529" spans="1:6" s="10" customFormat="1" ht="25.5" x14ac:dyDescent="0.2">
      <c r="A529" s="100"/>
      <c r="B529" s="106"/>
      <c r="C529" s="13" t="s">
        <v>1550</v>
      </c>
      <c r="D529" s="50" t="s">
        <v>1829</v>
      </c>
      <c r="E529" s="3" t="s">
        <v>1830</v>
      </c>
      <c r="F529" s="12">
        <v>121.9</v>
      </c>
    </row>
    <row r="530" spans="1:6" s="10" customFormat="1" ht="25.5" x14ac:dyDescent="0.2">
      <c r="A530" s="100"/>
      <c r="B530" s="106"/>
      <c r="C530" s="13" t="s">
        <v>1550</v>
      </c>
      <c r="D530" s="50" t="s">
        <v>1829</v>
      </c>
      <c r="E530" s="3" t="s">
        <v>1698</v>
      </c>
      <c r="F530" s="12">
        <v>121.9</v>
      </c>
    </row>
    <row r="531" spans="1:6" s="10" customFormat="1" ht="25.5" x14ac:dyDescent="0.2">
      <c r="A531" s="100"/>
      <c r="B531" s="106"/>
      <c r="C531" s="13" t="s">
        <v>1550</v>
      </c>
      <c r="D531" s="50" t="s">
        <v>1829</v>
      </c>
      <c r="E531" s="3" t="s">
        <v>1699</v>
      </c>
      <c r="F531" s="12">
        <v>121.9</v>
      </c>
    </row>
    <row r="532" spans="1:6" s="10" customFormat="1" ht="25.5" x14ac:dyDescent="0.2">
      <c r="A532" s="100"/>
      <c r="B532" s="106"/>
      <c r="C532" s="13" t="s">
        <v>1550</v>
      </c>
      <c r="D532" s="50" t="s">
        <v>1829</v>
      </c>
      <c r="E532" s="3" t="s">
        <v>1700</v>
      </c>
      <c r="F532" s="12">
        <v>121.9</v>
      </c>
    </row>
    <row r="533" spans="1:6" s="10" customFormat="1" ht="25.5" x14ac:dyDescent="0.2">
      <c r="A533" s="100"/>
      <c r="B533" s="106"/>
      <c r="C533" s="13" t="s">
        <v>1550</v>
      </c>
      <c r="D533" s="50" t="s">
        <v>1829</v>
      </c>
      <c r="E533" s="3" t="s">
        <v>1701</v>
      </c>
      <c r="F533" s="12">
        <v>121.9</v>
      </c>
    </row>
    <row r="534" spans="1:6" s="10" customFormat="1" ht="25.5" x14ac:dyDescent="0.2">
      <c r="A534" s="100"/>
      <c r="B534" s="106"/>
      <c r="C534" s="13" t="s">
        <v>1550</v>
      </c>
      <c r="D534" s="50" t="s">
        <v>1829</v>
      </c>
      <c r="E534" s="3" t="s">
        <v>1702</v>
      </c>
      <c r="F534" s="12">
        <v>100</v>
      </c>
    </row>
    <row r="535" spans="1:6" ht="24" x14ac:dyDescent="0.2">
      <c r="A535" s="100"/>
      <c r="B535" s="106"/>
      <c r="C535" s="49" t="s">
        <v>1008</v>
      </c>
      <c r="D535" s="37" t="s">
        <v>1010</v>
      </c>
      <c r="E535" s="37" t="s">
        <v>1009</v>
      </c>
      <c r="F535" s="12">
        <v>128.1</v>
      </c>
    </row>
    <row r="536" spans="1:6" ht="24.75" x14ac:dyDescent="0.2">
      <c r="A536" s="100"/>
      <c r="B536" s="106"/>
      <c r="C536" s="49" t="s">
        <v>1008</v>
      </c>
      <c r="D536" s="37" t="s">
        <v>1012</v>
      </c>
      <c r="E536" s="37" t="s">
        <v>1011</v>
      </c>
      <c r="F536" s="12">
        <v>103.1</v>
      </c>
    </row>
    <row r="537" spans="1:6" ht="24" x14ac:dyDescent="0.2">
      <c r="A537" s="100"/>
      <c r="B537" s="106"/>
      <c r="C537" s="49" t="s">
        <v>1008</v>
      </c>
      <c r="D537" s="37" t="s">
        <v>1014</v>
      </c>
      <c r="E537" s="37" t="s">
        <v>1013</v>
      </c>
      <c r="F537" s="12">
        <v>46.9</v>
      </c>
    </row>
    <row r="538" spans="1:6" ht="24.75" x14ac:dyDescent="0.2">
      <c r="A538" s="100"/>
      <c r="B538" s="106"/>
      <c r="C538" s="49" t="s">
        <v>1008</v>
      </c>
      <c r="D538" s="37" t="s">
        <v>1016</v>
      </c>
      <c r="E538" s="37" t="s">
        <v>1015</v>
      </c>
      <c r="F538" s="12">
        <v>18.7</v>
      </c>
    </row>
    <row r="539" spans="1:6" ht="24" x14ac:dyDescent="0.2">
      <c r="A539" s="100"/>
      <c r="B539" s="106"/>
      <c r="C539" s="49" t="s">
        <v>1008</v>
      </c>
      <c r="D539" s="37" t="s">
        <v>1018</v>
      </c>
      <c r="E539" s="37" t="s">
        <v>1017</v>
      </c>
      <c r="F539" s="12">
        <v>15.6</v>
      </c>
    </row>
    <row r="540" spans="1:6" x14ac:dyDescent="0.2">
      <c r="A540" s="100"/>
      <c r="B540" s="106"/>
      <c r="C540" s="49" t="s">
        <v>287</v>
      </c>
      <c r="D540" s="37" t="s">
        <v>1052</v>
      </c>
      <c r="E540" s="37" t="s">
        <v>1051</v>
      </c>
      <c r="F540" s="12">
        <v>12.5</v>
      </c>
    </row>
    <row r="541" spans="1:6" ht="24" x14ac:dyDescent="0.2">
      <c r="A541" s="100"/>
      <c r="B541" s="106"/>
      <c r="C541" s="49" t="s">
        <v>287</v>
      </c>
      <c r="D541" s="37" t="s">
        <v>289</v>
      </c>
      <c r="E541" s="37" t="s">
        <v>288</v>
      </c>
      <c r="F541" s="12">
        <v>6.2</v>
      </c>
    </row>
    <row r="542" spans="1:6" ht="24" x14ac:dyDescent="0.2">
      <c r="A542" s="100"/>
      <c r="B542" s="106"/>
      <c r="C542" s="49" t="s">
        <v>1062</v>
      </c>
      <c r="D542" s="37" t="s">
        <v>1064</v>
      </c>
      <c r="E542" s="37" t="s">
        <v>1063</v>
      </c>
      <c r="F542" s="12">
        <v>837.4</v>
      </c>
    </row>
    <row r="543" spans="1:6" ht="24" x14ac:dyDescent="0.2">
      <c r="A543" s="100"/>
      <c r="B543" s="106"/>
      <c r="C543" s="49" t="s">
        <v>1062</v>
      </c>
      <c r="D543" s="37" t="s">
        <v>1066</v>
      </c>
      <c r="E543" s="37" t="s">
        <v>1065</v>
      </c>
      <c r="F543" s="12">
        <v>165.6</v>
      </c>
    </row>
    <row r="544" spans="1:6" ht="25.5" x14ac:dyDescent="0.2">
      <c r="A544" s="100"/>
      <c r="B544" s="106"/>
      <c r="C544" s="49" t="s">
        <v>1062</v>
      </c>
      <c r="D544" s="37" t="s">
        <v>1068</v>
      </c>
      <c r="E544" s="37" t="s">
        <v>1067</v>
      </c>
      <c r="F544" s="12">
        <v>165.6</v>
      </c>
    </row>
    <row r="545" spans="1:6" ht="24" x14ac:dyDescent="0.2">
      <c r="A545" s="100"/>
      <c r="B545" s="106"/>
      <c r="C545" s="49" t="s">
        <v>1062</v>
      </c>
      <c r="D545" s="37" t="s">
        <v>1070</v>
      </c>
      <c r="E545" s="37" t="s">
        <v>1069</v>
      </c>
      <c r="F545" s="12">
        <v>90.6</v>
      </c>
    </row>
    <row r="546" spans="1:6" ht="24.75" x14ac:dyDescent="0.2">
      <c r="A546" s="100"/>
      <c r="B546" s="106"/>
      <c r="C546" s="49" t="s">
        <v>1062</v>
      </c>
      <c r="D546" s="37" t="s">
        <v>1064</v>
      </c>
      <c r="E546" s="37" t="s">
        <v>1071</v>
      </c>
      <c r="F546" s="12">
        <v>59.4</v>
      </c>
    </row>
    <row r="547" spans="1:6" s="55" customFormat="1" ht="24" x14ac:dyDescent="0.2">
      <c r="A547" s="100"/>
      <c r="B547" s="106"/>
      <c r="C547" s="49" t="s">
        <v>1062</v>
      </c>
      <c r="D547" s="37" t="s">
        <v>1073</v>
      </c>
      <c r="E547" s="37" t="s">
        <v>1072</v>
      </c>
      <c r="F547" s="12">
        <v>43.7</v>
      </c>
    </row>
    <row r="548" spans="1:6" ht="24" x14ac:dyDescent="0.2">
      <c r="A548" s="100"/>
      <c r="B548" s="106"/>
      <c r="C548" s="49" t="s">
        <v>1062</v>
      </c>
      <c r="D548" s="37" t="s">
        <v>1075</v>
      </c>
      <c r="E548" s="37" t="s">
        <v>1074</v>
      </c>
      <c r="F548" s="12">
        <v>21.9</v>
      </c>
    </row>
    <row r="549" spans="1:6" ht="24" x14ac:dyDescent="0.2">
      <c r="A549" s="100"/>
      <c r="B549" s="106"/>
      <c r="C549" s="49" t="s">
        <v>1062</v>
      </c>
      <c r="D549" s="37" t="s">
        <v>1077</v>
      </c>
      <c r="E549" s="37" t="s">
        <v>1076</v>
      </c>
      <c r="F549" s="12">
        <v>6.2</v>
      </c>
    </row>
    <row r="550" spans="1:6" s="55" customFormat="1" ht="24" x14ac:dyDescent="0.2">
      <c r="A550" s="100"/>
      <c r="B550" s="106"/>
      <c r="C550" s="49" t="s">
        <v>1062</v>
      </c>
      <c r="D550" s="37" t="s">
        <v>1079</v>
      </c>
      <c r="E550" s="37" t="s">
        <v>1078</v>
      </c>
      <c r="F550" s="12">
        <v>168.7</v>
      </c>
    </row>
    <row r="551" spans="1:6" s="10" customFormat="1" ht="24.75" x14ac:dyDescent="0.2">
      <c r="A551" s="100"/>
      <c r="B551" s="107"/>
      <c r="C551" s="5" t="s">
        <v>1604</v>
      </c>
      <c r="D551" s="3" t="s">
        <v>1606</v>
      </c>
      <c r="E551" s="3" t="s">
        <v>1605</v>
      </c>
      <c r="F551" s="12">
        <v>6.2</v>
      </c>
    </row>
    <row r="552" spans="1:6" s="63" customFormat="1" x14ac:dyDescent="0.2">
      <c r="A552" s="100"/>
      <c r="B552" s="105" t="s">
        <v>1932</v>
      </c>
      <c r="C552" s="70" t="s">
        <v>2027</v>
      </c>
      <c r="D552" s="19"/>
      <c r="E552" s="19"/>
      <c r="F552" s="12">
        <v>1234.3000000000002</v>
      </c>
    </row>
    <row r="553" spans="1:6" s="10" customFormat="1" ht="24" x14ac:dyDescent="0.2">
      <c r="A553" s="100"/>
      <c r="B553" s="106"/>
      <c r="C553" s="13" t="s">
        <v>1573</v>
      </c>
      <c r="D553" s="2" t="s">
        <v>1837</v>
      </c>
      <c r="E553" s="3" t="s">
        <v>1574</v>
      </c>
      <c r="F553" s="12">
        <v>159.4</v>
      </c>
    </row>
    <row r="554" spans="1:6" s="10" customFormat="1" ht="24" x14ac:dyDescent="0.2">
      <c r="A554" s="100"/>
      <c r="B554" s="106"/>
      <c r="C554" s="13" t="s">
        <v>1573</v>
      </c>
      <c r="D554" s="50" t="s">
        <v>968</v>
      </c>
      <c r="E554" s="3" t="s">
        <v>1575</v>
      </c>
      <c r="F554" s="12">
        <v>309.39999999999998</v>
      </c>
    </row>
    <row r="555" spans="1:6" ht="24" x14ac:dyDescent="0.2">
      <c r="A555" s="100"/>
      <c r="B555" s="106"/>
      <c r="C555" s="49" t="s">
        <v>966</v>
      </c>
      <c r="D555" s="37" t="s">
        <v>968</v>
      </c>
      <c r="E555" s="37" t="s">
        <v>967</v>
      </c>
      <c r="F555" s="12">
        <v>281.2</v>
      </c>
    </row>
    <row r="556" spans="1:6" s="55" customFormat="1" ht="24" x14ac:dyDescent="0.2">
      <c r="A556" s="100"/>
      <c r="B556" s="106"/>
      <c r="C556" s="49" t="s">
        <v>966</v>
      </c>
      <c r="D556" s="37" t="s">
        <v>970</v>
      </c>
      <c r="E556" s="37" t="s">
        <v>969</v>
      </c>
      <c r="F556" s="12">
        <v>362.5</v>
      </c>
    </row>
    <row r="557" spans="1:6" s="55" customFormat="1" ht="24" x14ac:dyDescent="0.2">
      <c r="A557" s="100"/>
      <c r="B557" s="106"/>
      <c r="C557" s="49" t="s">
        <v>966</v>
      </c>
      <c r="D557" s="37" t="s">
        <v>972</v>
      </c>
      <c r="E557" s="37" t="s">
        <v>971</v>
      </c>
      <c r="F557" s="12">
        <v>62.5</v>
      </c>
    </row>
    <row r="558" spans="1:6" ht="25.5" x14ac:dyDescent="0.2">
      <c r="A558" s="100"/>
      <c r="B558" s="106"/>
      <c r="C558" s="49" t="s">
        <v>966</v>
      </c>
      <c r="D558" s="37" t="s">
        <v>974</v>
      </c>
      <c r="E558" s="37" t="s">
        <v>973</v>
      </c>
      <c r="F558" s="12">
        <v>18.7</v>
      </c>
    </row>
    <row r="559" spans="1:6" ht="24" x14ac:dyDescent="0.2">
      <c r="A559" s="100"/>
      <c r="B559" s="106"/>
      <c r="C559" s="49" t="s">
        <v>966</v>
      </c>
      <c r="D559" s="37" t="s">
        <v>976</v>
      </c>
      <c r="E559" s="37" t="s">
        <v>975</v>
      </c>
      <c r="F559" s="12">
        <v>21.9</v>
      </c>
    </row>
    <row r="560" spans="1:6" ht="24" x14ac:dyDescent="0.2">
      <c r="A560" s="100"/>
      <c r="B560" s="107"/>
      <c r="C560" s="49" t="s">
        <v>966</v>
      </c>
      <c r="D560" s="37" t="s">
        <v>978</v>
      </c>
      <c r="E560" s="37" t="s">
        <v>977</v>
      </c>
      <c r="F560" s="12">
        <v>18.7</v>
      </c>
    </row>
    <row r="561" spans="1:6" s="63" customFormat="1" x14ac:dyDescent="0.2">
      <c r="A561" s="100"/>
      <c r="B561" s="90" t="s">
        <v>1933</v>
      </c>
      <c r="C561" s="61" t="s">
        <v>2028</v>
      </c>
      <c r="D561" s="19"/>
      <c r="E561" s="19"/>
      <c r="F561" s="12">
        <v>978.00000000000011</v>
      </c>
    </row>
    <row r="562" spans="1:6" ht="24" x14ac:dyDescent="0.2">
      <c r="A562" s="100"/>
      <c r="B562" s="93"/>
      <c r="C562" s="49" t="s">
        <v>979</v>
      </c>
      <c r="D562" s="37" t="s">
        <v>981</v>
      </c>
      <c r="E562" s="37" t="s">
        <v>980</v>
      </c>
      <c r="F562" s="12">
        <v>284.39999999999998</v>
      </c>
    </row>
    <row r="563" spans="1:6" x14ac:dyDescent="0.2">
      <c r="A563" s="100"/>
      <c r="B563" s="93"/>
      <c r="C563" s="49" t="s">
        <v>979</v>
      </c>
      <c r="D563" s="37" t="s">
        <v>983</v>
      </c>
      <c r="E563" s="37" t="s">
        <v>982</v>
      </c>
      <c r="F563" s="12">
        <v>128.1</v>
      </c>
    </row>
    <row r="564" spans="1:6" ht="24" x14ac:dyDescent="0.2">
      <c r="A564" s="100"/>
      <c r="B564" s="93"/>
      <c r="C564" s="49" t="s">
        <v>979</v>
      </c>
      <c r="D564" s="37" t="s">
        <v>985</v>
      </c>
      <c r="E564" s="37" t="s">
        <v>984</v>
      </c>
      <c r="F564" s="12">
        <v>112.5</v>
      </c>
    </row>
    <row r="565" spans="1:6" x14ac:dyDescent="0.2">
      <c r="A565" s="100"/>
      <c r="B565" s="93"/>
      <c r="C565" s="49" t="s">
        <v>979</v>
      </c>
      <c r="D565" s="37" t="s">
        <v>987</v>
      </c>
      <c r="E565" s="37" t="s">
        <v>986</v>
      </c>
      <c r="F565" s="12">
        <v>93.7</v>
      </c>
    </row>
    <row r="566" spans="1:6" x14ac:dyDescent="0.2">
      <c r="A566" s="100"/>
      <c r="B566" s="93"/>
      <c r="C566" s="49" t="s">
        <v>979</v>
      </c>
      <c r="D566" s="37" t="s">
        <v>989</v>
      </c>
      <c r="E566" s="37" t="s">
        <v>988</v>
      </c>
      <c r="F566" s="12">
        <v>87.5</v>
      </c>
    </row>
    <row r="567" spans="1:6" ht="24" x14ac:dyDescent="0.2">
      <c r="A567" s="100"/>
      <c r="B567" s="93"/>
      <c r="C567" s="49" t="s">
        <v>979</v>
      </c>
      <c r="D567" s="37" t="s">
        <v>991</v>
      </c>
      <c r="E567" s="37" t="s">
        <v>990</v>
      </c>
      <c r="F567" s="12">
        <v>53.1</v>
      </c>
    </row>
    <row r="568" spans="1:6" x14ac:dyDescent="0.2">
      <c r="A568" s="100"/>
      <c r="B568" s="93"/>
      <c r="C568" s="49" t="s">
        <v>979</v>
      </c>
      <c r="D568" s="37" t="s">
        <v>993</v>
      </c>
      <c r="E568" s="37" t="s">
        <v>992</v>
      </c>
      <c r="F568" s="12">
        <v>25</v>
      </c>
    </row>
    <row r="569" spans="1:6" x14ac:dyDescent="0.2">
      <c r="A569" s="100"/>
      <c r="B569" s="93"/>
      <c r="C569" s="49" t="s">
        <v>979</v>
      </c>
      <c r="D569" s="37" t="s">
        <v>995</v>
      </c>
      <c r="E569" s="37" t="s">
        <v>994</v>
      </c>
      <c r="F569" s="12">
        <v>40.6</v>
      </c>
    </row>
    <row r="570" spans="1:6" ht="24" x14ac:dyDescent="0.2">
      <c r="A570" s="100"/>
      <c r="B570" s="93"/>
      <c r="C570" s="49" t="s">
        <v>979</v>
      </c>
      <c r="D570" s="37" t="s">
        <v>997</v>
      </c>
      <c r="E570" s="37" t="s">
        <v>996</v>
      </c>
      <c r="F570" s="12">
        <v>34.4</v>
      </c>
    </row>
    <row r="571" spans="1:6" x14ac:dyDescent="0.2">
      <c r="A571" s="100"/>
      <c r="B571" s="93"/>
      <c r="C571" s="49" t="s">
        <v>979</v>
      </c>
      <c r="D571" s="37" t="s">
        <v>999</v>
      </c>
      <c r="E571" s="37" t="s">
        <v>998</v>
      </c>
      <c r="F571" s="12">
        <v>34.4</v>
      </c>
    </row>
    <row r="572" spans="1:6" x14ac:dyDescent="0.2">
      <c r="A572" s="100"/>
      <c r="B572" s="93"/>
      <c r="C572" s="49" t="s">
        <v>979</v>
      </c>
      <c r="D572" s="37" t="s">
        <v>1001</v>
      </c>
      <c r="E572" s="37" t="s">
        <v>1000</v>
      </c>
      <c r="F572" s="12">
        <v>31.2</v>
      </c>
    </row>
    <row r="573" spans="1:6" x14ac:dyDescent="0.2">
      <c r="A573" s="100"/>
      <c r="B573" s="93"/>
      <c r="C573" s="49" t="s">
        <v>979</v>
      </c>
      <c r="D573" s="37" t="s">
        <v>1003</v>
      </c>
      <c r="E573" s="37" t="s">
        <v>1002</v>
      </c>
      <c r="F573" s="12">
        <v>12.5</v>
      </c>
    </row>
    <row r="574" spans="1:6" x14ac:dyDescent="0.2">
      <c r="A574" s="100"/>
      <c r="B574" s="93"/>
      <c r="C574" s="49" t="s">
        <v>979</v>
      </c>
      <c r="D574" s="37" t="s">
        <v>1005</v>
      </c>
      <c r="E574" s="37" t="s">
        <v>1004</v>
      </c>
      <c r="F574" s="12">
        <v>12.5</v>
      </c>
    </row>
    <row r="575" spans="1:6" ht="24" x14ac:dyDescent="0.2">
      <c r="A575" s="100"/>
      <c r="B575" s="93"/>
      <c r="C575" s="49" t="s">
        <v>979</v>
      </c>
      <c r="D575" s="37" t="s">
        <v>1007</v>
      </c>
      <c r="E575" s="37" t="s">
        <v>1006</v>
      </c>
      <c r="F575" s="12">
        <v>15.6</v>
      </c>
    </row>
    <row r="576" spans="1:6" x14ac:dyDescent="0.2">
      <c r="A576" s="100"/>
      <c r="B576" s="94"/>
      <c r="C576" s="49" t="s">
        <v>979</v>
      </c>
      <c r="D576" s="37" t="s">
        <v>286</v>
      </c>
      <c r="E576" s="37" t="s">
        <v>285</v>
      </c>
      <c r="F576" s="12">
        <v>12.5</v>
      </c>
    </row>
    <row r="577" spans="1:6" s="63" customFormat="1" x14ac:dyDescent="0.2">
      <c r="A577" s="100"/>
      <c r="B577" s="105" t="s">
        <v>1935</v>
      </c>
      <c r="C577" s="70" t="s">
        <v>2029</v>
      </c>
      <c r="D577" s="19"/>
      <c r="E577" s="19"/>
      <c r="F577" s="12">
        <v>346.89999999999986</v>
      </c>
    </row>
    <row r="578" spans="1:6" s="10" customFormat="1" ht="24" x14ac:dyDescent="0.2">
      <c r="A578" s="100"/>
      <c r="B578" s="106"/>
      <c r="C578" s="13" t="s">
        <v>1551</v>
      </c>
      <c r="D578" s="3" t="s">
        <v>1553</v>
      </c>
      <c r="E578" s="3" t="s">
        <v>1552</v>
      </c>
      <c r="F578" s="12">
        <v>9.4</v>
      </c>
    </row>
    <row r="579" spans="1:6" s="10" customFormat="1" ht="24" x14ac:dyDescent="0.2">
      <c r="A579" s="100"/>
      <c r="B579" s="106"/>
      <c r="C579" s="13" t="s">
        <v>1551</v>
      </c>
      <c r="D579" s="3" t="s">
        <v>1555</v>
      </c>
      <c r="E579" s="3" t="s">
        <v>1554</v>
      </c>
      <c r="F579" s="12">
        <v>9.4</v>
      </c>
    </row>
    <row r="580" spans="1:6" s="10" customFormat="1" ht="24" x14ac:dyDescent="0.2">
      <c r="A580" s="100"/>
      <c r="B580" s="106"/>
      <c r="C580" s="13" t="s">
        <v>1551</v>
      </c>
      <c r="D580" s="3" t="s">
        <v>1557</v>
      </c>
      <c r="E580" s="3" t="s">
        <v>1556</v>
      </c>
      <c r="F580" s="12">
        <v>18.7</v>
      </c>
    </row>
    <row r="581" spans="1:6" s="10" customFormat="1" ht="24" x14ac:dyDescent="0.2">
      <c r="A581" s="100"/>
      <c r="B581" s="106"/>
      <c r="C581" s="13" t="s">
        <v>1551</v>
      </c>
      <c r="D581" s="3" t="s">
        <v>1559</v>
      </c>
      <c r="E581" s="3" t="s">
        <v>1558</v>
      </c>
      <c r="F581" s="12">
        <v>12.5</v>
      </c>
    </row>
    <row r="582" spans="1:6" s="10" customFormat="1" ht="24" x14ac:dyDescent="0.2">
      <c r="A582" s="100"/>
      <c r="B582" s="106"/>
      <c r="C582" s="13" t="s">
        <v>1551</v>
      </c>
      <c r="D582" s="3" t="s">
        <v>1561</v>
      </c>
      <c r="E582" s="3" t="s">
        <v>1560</v>
      </c>
      <c r="F582" s="12">
        <v>9.4</v>
      </c>
    </row>
    <row r="583" spans="1:6" s="10" customFormat="1" ht="24" x14ac:dyDescent="0.2">
      <c r="A583" s="100"/>
      <c r="B583" s="106"/>
      <c r="C583" s="13" t="s">
        <v>1551</v>
      </c>
      <c r="D583" s="3" t="s">
        <v>1563</v>
      </c>
      <c r="E583" s="3" t="s">
        <v>1562</v>
      </c>
      <c r="F583" s="12">
        <v>59.4</v>
      </c>
    </row>
    <row r="584" spans="1:6" s="10" customFormat="1" ht="24" x14ac:dyDescent="0.2">
      <c r="A584" s="100"/>
      <c r="B584" s="106"/>
      <c r="C584" s="13" t="s">
        <v>1551</v>
      </c>
      <c r="D584" s="3" t="s">
        <v>1565</v>
      </c>
      <c r="E584" s="3" t="s">
        <v>1564</v>
      </c>
      <c r="F584" s="12">
        <v>34.4</v>
      </c>
    </row>
    <row r="585" spans="1:6" ht="24" x14ac:dyDescent="0.2">
      <c r="A585" s="100"/>
      <c r="B585" s="106"/>
      <c r="C585" s="49" t="s">
        <v>1019</v>
      </c>
      <c r="D585" s="37" t="s">
        <v>1021</v>
      </c>
      <c r="E585" s="37" t="s">
        <v>1020</v>
      </c>
      <c r="F585" s="12">
        <v>81.2</v>
      </c>
    </row>
    <row r="586" spans="1:6" ht="24" x14ac:dyDescent="0.2">
      <c r="A586" s="100"/>
      <c r="B586" s="106"/>
      <c r="C586" s="49" t="s">
        <v>1019</v>
      </c>
      <c r="D586" s="37" t="s">
        <v>1023</v>
      </c>
      <c r="E586" s="37" t="s">
        <v>1022</v>
      </c>
      <c r="F586" s="12">
        <v>21.9</v>
      </c>
    </row>
    <row r="587" spans="1:6" ht="24" x14ac:dyDescent="0.2">
      <c r="A587" s="100"/>
      <c r="B587" s="106"/>
      <c r="C587" s="49" t="s">
        <v>1019</v>
      </c>
      <c r="D587" s="37" t="s">
        <v>1025</v>
      </c>
      <c r="E587" s="37" t="s">
        <v>1024</v>
      </c>
      <c r="F587" s="12">
        <v>9.4</v>
      </c>
    </row>
    <row r="588" spans="1:6" ht="24" x14ac:dyDescent="0.2">
      <c r="A588" s="100"/>
      <c r="B588" s="106"/>
      <c r="C588" s="49" t="s">
        <v>1019</v>
      </c>
      <c r="D588" s="37" t="s">
        <v>1027</v>
      </c>
      <c r="E588" s="37" t="s">
        <v>1026</v>
      </c>
      <c r="F588" s="12">
        <v>12.5</v>
      </c>
    </row>
    <row r="589" spans="1:6" ht="24" x14ac:dyDescent="0.2">
      <c r="A589" s="100"/>
      <c r="B589" s="106"/>
      <c r="C589" s="49" t="s">
        <v>1019</v>
      </c>
      <c r="D589" s="37" t="s">
        <v>1029</v>
      </c>
      <c r="E589" s="37" t="s">
        <v>1028</v>
      </c>
      <c r="F589" s="12">
        <v>12.5</v>
      </c>
    </row>
    <row r="590" spans="1:6" ht="24" x14ac:dyDescent="0.2">
      <c r="A590" s="100"/>
      <c r="B590" s="106"/>
      <c r="C590" s="49" t="s">
        <v>1019</v>
      </c>
      <c r="D590" s="37" t="s">
        <v>1031</v>
      </c>
      <c r="E590" s="37" t="s">
        <v>1030</v>
      </c>
      <c r="F590" s="12">
        <v>12.5</v>
      </c>
    </row>
    <row r="591" spans="1:6" ht="24.75" x14ac:dyDescent="0.2">
      <c r="A591" s="100"/>
      <c r="B591" s="106"/>
      <c r="C591" s="49" t="s">
        <v>1019</v>
      </c>
      <c r="D591" s="37" t="s">
        <v>1033</v>
      </c>
      <c r="E591" s="37" t="s">
        <v>1032</v>
      </c>
      <c r="F591" s="12">
        <v>9.4</v>
      </c>
    </row>
    <row r="592" spans="1:6" ht="24" x14ac:dyDescent="0.2">
      <c r="A592" s="100"/>
      <c r="B592" s="106"/>
      <c r="C592" s="49" t="s">
        <v>1019</v>
      </c>
      <c r="D592" s="37" t="s">
        <v>1035</v>
      </c>
      <c r="E592" s="37" t="s">
        <v>1034</v>
      </c>
      <c r="F592" s="12">
        <v>9.4</v>
      </c>
    </row>
    <row r="593" spans="1:6" ht="24" x14ac:dyDescent="0.2">
      <c r="A593" s="100"/>
      <c r="B593" s="106"/>
      <c r="C593" s="49" t="s">
        <v>1019</v>
      </c>
      <c r="D593" s="37" t="s">
        <v>1037</v>
      </c>
      <c r="E593" s="37" t="s">
        <v>1036</v>
      </c>
      <c r="F593" s="12">
        <v>6.2</v>
      </c>
    </row>
    <row r="594" spans="1:6" ht="37.5" x14ac:dyDescent="0.2">
      <c r="A594" s="100"/>
      <c r="B594" s="106"/>
      <c r="C594" s="49" t="s">
        <v>1019</v>
      </c>
      <c r="D594" s="37" t="s">
        <v>1039</v>
      </c>
      <c r="E594" s="37" t="s">
        <v>1038</v>
      </c>
      <c r="F594" s="12">
        <v>6.2</v>
      </c>
    </row>
    <row r="595" spans="1:6" ht="24" x14ac:dyDescent="0.2">
      <c r="A595" s="100"/>
      <c r="B595" s="107"/>
      <c r="C595" s="49" t="s">
        <v>1019</v>
      </c>
      <c r="D595" s="37" t="s">
        <v>1041</v>
      </c>
      <c r="E595" s="37" t="s">
        <v>1040</v>
      </c>
      <c r="F595" s="12">
        <v>12.5</v>
      </c>
    </row>
    <row r="596" spans="1:6" s="63" customFormat="1" x14ac:dyDescent="0.2">
      <c r="A596" s="100"/>
      <c r="B596" s="90" t="s">
        <v>1936</v>
      </c>
      <c r="C596" s="61" t="s">
        <v>2030</v>
      </c>
      <c r="D596" s="19"/>
      <c r="E596" s="19"/>
      <c r="F596" s="12">
        <v>659.3</v>
      </c>
    </row>
    <row r="597" spans="1:6" ht="24" x14ac:dyDescent="0.2">
      <c r="A597" s="100"/>
      <c r="B597" s="93"/>
      <c r="C597" s="49" t="s">
        <v>1042</v>
      </c>
      <c r="D597" s="37" t="s">
        <v>1044</v>
      </c>
      <c r="E597" s="37" t="s">
        <v>1043</v>
      </c>
      <c r="F597" s="12">
        <v>68.7</v>
      </c>
    </row>
    <row r="598" spans="1:6" ht="24" x14ac:dyDescent="0.2">
      <c r="A598" s="100"/>
      <c r="B598" s="93"/>
      <c r="C598" s="49" t="s">
        <v>1042</v>
      </c>
      <c r="D598" s="37" t="s">
        <v>1046</v>
      </c>
      <c r="E598" s="37" t="s">
        <v>1045</v>
      </c>
      <c r="F598" s="12">
        <v>65.599999999999994</v>
      </c>
    </row>
    <row r="599" spans="1:6" ht="24" x14ac:dyDescent="0.2">
      <c r="A599" s="100"/>
      <c r="B599" s="93"/>
      <c r="C599" s="49" t="s">
        <v>1042</v>
      </c>
      <c r="D599" s="37" t="s">
        <v>1048</v>
      </c>
      <c r="E599" s="37" t="s">
        <v>1047</v>
      </c>
      <c r="F599" s="12">
        <v>28.1</v>
      </c>
    </row>
    <row r="600" spans="1:6" ht="24" x14ac:dyDescent="0.2">
      <c r="A600" s="100"/>
      <c r="B600" s="93"/>
      <c r="C600" s="49" t="s">
        <v>1042</v>
      </c>
      <c r="D600" s="37" t="s">
        <v>1050</v>
      </c>
      <c r="E600" s="37" t="s">
        <v>1049</v>
      </c>
      <c r="F600" s="12">
        <v>21.9</v>
      </c>
    </row>
    <row r="601" spans="1:6" s="10" customFormat="1" ht="24" x14ac:dyDescent="0.2">
      <c r="A601" s="100"/>
      <c r="B601" s="93"/>
      <c r="C601" s="13" t="s">
        <v>1582</v>
      </c>
      <c r="D601" s="3" t="s">
        <v>1584</v>
      </c>
      <c r="E601" s="3" t="s">
        <v>1583</v>
      </c>
      <c r="F601" s="12">
        <v>46.9</v>
      </c>
    </row>
    <row r="602" spans="1:6" s="10" customFormat="1" ht="24" x14ac:dyDescent="0.2">
      <c r="A602" s="100"/>
      <c r="B602" s="93"/>
      <c r="C602" s="13" t="s">
        <v>1582</v>
      </c>
      <c r="D602" s="3" t="s">
        <v>1586</v>
      </c>
      <c r="E602" s="3" t="s">
        <v>1585</v>
      </c>
      <c r="F602" s="12">
        <v>68.7</v>
      </c>
    </row>
    <row r="603" spans="1:6" s="10" customFormat="1" ht="24" x14ac:dyDescent="0.2">
      <c r="A603" s="100"/>
      <c r="B603" s="93"/>
      <c r="C603" s="13" t="s">
        <v>1582</v>
      </c>
      <c r="D603" s="3" t="s">
        <v>1587</v>
      </c>
      <c r="E603" s="3" t="s">
        <v>1840</v>
      </c>
      <c r="F603" s="12">
        <v>34.4</v>
      </c>
    </row>
    <row r="604" spans="1:6" s="10" customFormat="1" ht="24" x14ac:dyDescent="0.2">
      <c r="A604" s="100"/>
      <c r="B604" s="93"/>
      <c r="C604" s="13" t="s">
        <v>1582</v>
      </c>
      <c r="D604" s="3" t="s">
        <v>1589</v>
      </c>
      <c r="E604" s="3" t="s">
        <v>1588</v>
      </c>
      <c r="F604" s="12">
        <v>43.7</v>
      </c>
    </row>
    <row r="605" spans="1:6" s="10" customFormat="1" ht="24.75" x14ac:dyDescent="0.2">
      <c r="A605" s="100"/>
      <c r="B605" s="93"/>
      <c r="C605" s="13" t="s">
        <v>1582</v>
      </c>
      <c r="D605" s="3" t="s">
        <v>1591</v>
      </c>
      <c r="E605" s="3" t="s">
        <v>1590</v>
      </c>
      <c r="F605" s="12">
        <v>21.9</v>
      </c>
    </row>
    <row r="606" spans="1:6" s="10" customFormat="1" ht="24" x14ac:dyDescent="0.2">
      <c r="A606" s="100"/>
      <c r="B606" s="93"/>
      <c r="C606" s="13" t="s">
        <v>1582</v>
      </c>
      <c r="D606" s="3" t="s">
        <v>1593</v>
      </c>
      <c r="E606" s="3" t="s">
        <v>1592</v>
      </c>
      <c r="F606" s="12">
        <v>21.9</v>
      </c>
    </row>
    <row r="607" spans="1:6" s="10" customFormat="1" ht="24" x14ac:dyDescent="0.2">
      <c r="A607" s="100"/>
      <c r="B607" s="93"/>
      <c r="C607" s="13" t="s">
        <v>1582</v>
      </c>
      <c r="D607" s="3" t="s">
        <v>1595</v>
      </c>
      <c r="E607" s="3" t="s">
        <v>1594</v>
      </c>
      <c r="F607" s="12">
        <v>84.4</v>
      </c>
    </row>
    <row r="608" spans="1:6" s="10" customFormat="1" ht="24" x14ac:dyDescent="0.2">
      <c r="A608" s="100"/>
      <c r="B608" s="93"/>
      <c r="C608" s="13" t="s">
        <v>1582</v>
      </c>
      <c r="D608" s="3" t="s">
        <v>1597</v>
      </c>
      <c r="E608" s="3" t="s">
        <v>1596</v>
      </c>
      <c r="F608" s="12">
        <v>87.5</v>
      </c>
    </row>
    <row r="609" spans="1:6" s="10" customFormat="1" ht="24" x14ac:dyDescent="0.2">
      <c r="A609" s="100"/>
      <c r="B609" s="93"/>
      <c r="C609" s="13" t="s">
        <v>1582</v>
      </c>
      <c r="D609" s="3" t="s">
        <v>1599</v>
      </c>
      <c r="E609" s="3" t="s">
        <v>1598</v>
      </c>
      <c r="F609" s="12">
        <v>15.6</v>
      </c>
    </row>
    <row r="610" spans="1:6" s="10" customFormat="1" ht="24.75" x14ac:dyDescent="0.2">
      <c r="A610" s="100"/>
      <c r="B610" s="94"/>
      <c r="C610" s="13" t="s">
        <v>1582</v>
      </c>
      <c r="D610" s="3" t="s">
        <v>1601</v>
      </c>
      <c r="E610" s="3" t="s">
        <v>1600</v>
      </c>
      <c r="F610" s="12">
        <v>50</v>
      </c>
    </row>
    <row r="611" spans="1:6" s="72" customFormat="1" x14ac:dyDescent="0.2">
      <c r="A611" s="100"/>
      <c r="B611" s="105" t="s">
        <v>1937</v>
      </c>
      <c r="C611" s="70" t="s">
        <v>2031</v>
      </c>
      <c r="D611" s="22"/>
      <c r="E611" s="22"/>
      <c r="F611" s="12">
        <v>868.60000000000014</v>
      </c>
    </row>
    <row r="612" spans="1:6" s="10" customFormat="1" ht="24" x14ac:dyDescent="0.2">
      <c r="A612" s="100"/>
      <c r="B612" s="106"/>
      <c r="C612" s="13" t="s">
        <v>1576</v>
      </c>
      <c r="D612" s="50" t="s">
        <v>1838</v>
      </c>
      <c r="E612" s="3" t="s">
        <v>1839</v>
      </c>
      <c r="F612" s="12">
        <v>281.2</v>
      </c>
    </row>
    <row r="613" spans="1:6" s="10" customFormat="1" ht="24" x14ac:dyDescent="0.2">
      <c r="A613" s="100"/>
      <c r="B613" s="106"/>
      <c r="C613" s="13" t="s">
        <v>1576</v>
      </c>
      <c r="D613" s="50" t="s">
        <v>1838</v>
      </c>
      <c r="E613" s="3" t="s">
        <v>1577</v>
      </c>
      <c r="F613" s="12">
        <v>275</v>
      </c>
    </row>
    <row r="614" spans="1:6" s="10" customFormat="1" ht="24" x14ac:dyDescent="0.2">
      <c r="A614" s="100"/>
      <c r="B614" s="106"/>
      <c r="C614" s="13" t="s">
        <v>1576</v>
      </c>
      <c r="D614" s="3" t="s">
        <v>1579</v>
      </c>
      <c r="E614" s="3" t="s">
        <v>1578</v>
      </c>
      <c r="F614" s="12">
        <v>28.1</v>
      </c>
    </row>
    <row r="615" spans="1:6" s="10" customFormat="1" ht="24" x14ac:dyDescent="0.2">
      <c r="A615" s="100"/>
      <c r="B615" s="106"/>
      <c r="C615" s="13" t="s">
        <v>1576</v>
      </c>
      <c r="D615" s="3" t="s">
        <v>1581</v>
      </c>
      <c r="E615" s="3" t="s">
        <v>1580</v>
      </c>
      <c r="F615" s="12">
        <v>6.2</v>
      </c>
    </row>
    <row r="616" spans="1:6" ht="24" x14ac:dyDescent="0.2">
      <c r="A616" s="100"/>
      <c r="B616" s="106"/>
      <c r="C616" s="49" t="s">
        <v>1053</v>
      </c>
      <c r="D616" s="37" t="s">
        <v>1055</v>
      </c>
      <c r="E616" s="37" t="s">
        <v>1054</v>
      </c>
      <c r="F616" s="12">
        <v>96.9</v>
      </c>
    </row>
    <row r="617" spans="1:6" ht="24" x14ac:dyDescent="0.2">
      <c r="A617" s="100"/>
      <c r="B617" s="106"/>
      <c r="C617" s="49" t="s">
        <v>1053</v>
      </c>
      <c r="D617" s="37" t="s">
        <v>1057</v>
      </c>
      <c r="E617" s="37" t="s">
        <v>1056</v>
      </c>
      <c r="F617" s="12">
        <v>9.4</v>
      </c>
    </row>
    <row r="618" spans="1:6" ht="24" x14ac:dyDescent="0.2">
      <c r="A618" s="100"/>
      <c r="B618" s="106"/>
      <c r="C618" s="49" t="s">
        <v>1053</v>
      </c>
      <c r="D618" s="37" t="s">
        <v>1059</v>
      </c>
      <c r="E618" s="37" t="s">
        <v>1058</v>
      </c>
      <c r="F618" s="12">
        <v>6.2</v>
      </c>
    </row>
    <row r="619" spans="1:6" ht="24.75" x14ac:dyDescent="0.2">
      <c r="A619" s="100"/>
      <c r="B619" s="107"/>
      <c r="C619" s="49" t="s">
        <v>1053</v>
      </c>
      <c r="D619" s="37" t="s">
        <v>1061</v>
      </c>
      <c r="E619" s="37" t="s">
        <v>1060</v>
      </c>
      <c r="F619" s="12">
        <v>165.6</v>
      </c>
    </row>
    <row r="620" spans="1:6" s="63" customFormat="1" x14ac:dyDescent="0.2">
      <c r="A620" s="100"/>
      <c r="B620" s="105" t="s">
        <v>1938</v>
      </c>
      <c r="C620" s="70" t="s">
        <v>2032</v>
      </c>
      <c r="D620" s="19"/>
      <c r="E620" s="19"/>
      <c r="F620" s="12">
        <v>1378</v>
      </c>
    </row>
    <row r="621" spans="1:6" s="10" customFormat="1" ht="24" x14ac:dyDescent="0.2">
      <c r="A621" s="100"/>
      <c r="B621" s="106"/>
      <c r="C621" s="13" t="s">
        <v>1566</v>
      </c>
      <c r="D621" s="50" t="s">
        <v>1831</v>
      </c>
      <c r="E621" s="3" t="s">
        <v>1567</v>
      </c>
      <c r="F621" s="12">
        <v>40.6</v>
      </c>
    </row>
    <row r="622" spans="1:6" s="10" customFormat="1" ht="24" x14ac:dyDescent="0.2">
      <c r="A622" s="100"/>
      <c r="B622" s="106"/>
      <c r="C622" s="13" t="s">
        <v>1566</v>
      </c>
      <c r="D622" s="50" t="s">
        <v>1832</v>
      </c>
      <c r="E622" s="3" t="s">
        <v>1568</v>
      </c>
      <c r="F622" s="12">
        <v>50</v>
      </c>
    </row>
    <row r="623" spans="1:6" s="10" customFormat="1" ht="24" x14ac:dyDescent="0.2">
      <c r="A623" s="100"/>
      <c r="B623" s="106"/>
      <c r="C623" s="13" t="s">
        <v>1566</v>
      </c>
      <c r="D623" s="50" t="s">
        <v>1833</v>
      </c>
      <c r="E623" s="3" t="s">
        <v>1569</v>
      </c>
      <c r="F623" s="12">
        <v>96.9</v>
      </c>
    </row>
    <row r="624" spans="1:6" s="10" customFormat="1" ht="24" x14ac:dyDescent="0.2">
      <c r="A624" s="100"/>
      <c r="B624" s="106"/>
      <c r="C624" s="13" t="s">
        <v>1566</v>
      </c>
      <c r="D624" s="50" t="s">
        <v>1834</v>
      </c>
      <c r="E624" s="3" t="s">
        <v>1570</v>
      </c>
      <c r="F624" s="12">
        <v>62.5</v>
      </c>
    </row>
    <row r="625" spans="1:6" s="10" customFormat="1" ht="24" x14ac:dyDescent="0.2">
      <c r="A625" s="100"/>
      <c r="B625" s="106"/>
      <c r="C625" s="13" t="s">
        <v>1566</v>
      </c>
      <c r="D625" s="50" t="s">
        <v>1835</v>
      </c>
      <c r="E625" s="3" t="s">
        <v>1571</v>
      </c>
      <c r="F625" s="12">
        <v>118.7</v>
      </c>
    </row>
    <row r="626" spans="1:6" s="10" customFormat="1" ht="24" x14ac:dyDescent="0.2">
      <c r="A626" s="100"/>
      <c r="B626" s="106"/>
      <c r="C626" s="13" t="s">
        <v>1566</v>
      </c>
      <c r="D626" s="50" t="s">
        <v>1836</v>
      </c>
      <c r="E626" s="3" t="s">
        <v>1572</v>
      </c>
      <c r="F626" s="12">
        <v>156.19999999999999</v>
      </c>
    </row>
    <row r="627" spans="1:6" s="55" customFormat="1" ht="24" x14ac:dyDescent="0.2">
      <c r="A627" s="100"/>
      <c r="B627" s="106"/>
      <c r="C627" s="49" t="s">
        <v>1080</v>
      </c>
      <c r="D627" s="37" t="s">
        <v>1082</v>
      </c>
      <c r="E627" s="37" t="s">
        <v>1081</v>
      </c>
      <c r="F627" s="12">
        <v>275</v>
      </c>
    </row>
    <row r="628" spans="1:6" ht="24" x14ac:dyDescent="0.2">
      <c r="A628" s="100"/>
      <c r="B628" s="106"/>
      <c r="C628" s="49" t="s">
        <v>1080</v>
      </c>
      <c r="D628" s="37" t="s">
        <v>1084</v>
      </c>
      <c r="E628" s="37" t="s">
        <v>1083</v>
      </c>
      <c r="F628" s="12">
        <v>187.5</v>
      </c>
    </row>
    <row r="629" spans="1:6" ht="24" x14ac:dyDescent="0.2">
      <c r="A629" s="100"/>
      <c r="B629" s="106"/>
      <c r="C629" s="49" t="s">
        <v>1080</v>
      </c>
      <c r="D629" s="37" t="s">
        <v>1086</v>
      </c>
      <c r="E629" s="37" t="s">
        <v>1085</v>
      </c>
      <c r="F629" s="12">
        <v>106.2</v>
      </c>
    </row>
    <row r="630" spans="1:6" ht="24" x14ac:dyDescent="0.2">
      <c r="A630" s="100"/>
      <c r="B630" s="106"/>
      <c r="C630" s="49" t="s">
        <v>1080</v>
      </c>
      <c r="D630" s="37" t="s">
        <v>1088</v>
      </c>
      <c r="E630" s="37" t="s">
        <v>1087</v>
      </c>
      <c r="F630" s="12">
        <v>71.900000000000006</v>
      </c>
    </row>
    <row r="631" spans="1:6" s="55" customFormat="1" ht="24" x14ac:dyDescent="0.2">
      <c r="A631" s="100"/>
      <c r="B631" s="106"/>
      <c r="C631" s="49" t="s">
        <v>1080</v>
      </c>
      <c r="D631" s="37" t="s">
        <v>1090</v>
      </c>
      <c r="E631" s="37" t="s">
        <v>1089</v>
      </c>
      <c r="F631" s="12">
        <v>187.5</v>
      </c>
    </row>
    <row r="632" spans="1:6" s="55" customFormat="1" ht="24" x14ac:dyDescent="0.2">
      <c r="A632" s="100"/>
      <c r="B632" s="107"/>
      <c r="C632" s="49" t="s">
        <v>1080</v>
      </c>
      <c r="D632" s="37" t="s">
        <v>1092</v>
      </c>
      <c r="E632" s="37" t="s">
        <v>1091</v>
      </c>
      <c r="F632" s="12">
        <v>25</v>
      </c>
    </row>
    <row r="633" spans="1:6" s="63" customFormat="1" x14ac:dyDescent="0.2">
      <c r="A633" s="100"/>
      <c r="B633" s="105" t="s">
        <v>1939</v>
      </c>
      <c r="C633" s="70" t="s">
        <v>2033</v>
      </c>
      <c r="D633" s="19"/>
      <c r="E633" s="19"/>
      <c r="F633" s="12">
        <v>28.1</v>
      </c>
    </row>
    <row r="634" spans="1:6" s="10" customFormat="1" ht="36.75" x14ac:dyDescent="0.2">
      <c r="A634" s="101"/>
      <c r="B634" s="107"/>
      <c r="C634" s="5" t="s">
        <v>1841</v>
      </c>
      <c r="D634" s="3" t="s">
        <v>1603</v>
      </c>
      <c r="E634" s="3" t="s">
        <v>1602</v>
      </c>
      <c r="F634" s="12">
        <v>28.1</v>
      </c>
    </row>
    <row r="635" spans="1:6" ht="24" x14ac:dyDescent="0.2">
      <c r="A635" s="95" t="s">
        <v>290</v>
      </c>
      <c r="B635" s="48" t="s">
        <v>2036</v>
      </c>
      <c r="C635" s="18"/>
      <c r="D635" s="29"/>
      <c r="E635" s="29"/>
      <c r="F635" s="20">
        <v>212.39999999999998</v>
      </c>
    </row>
    <row r="636" spans="1:6" s="63" customFormat="1" ht="31.5" customHeight="1" x14ac:dyDescent="0.2">
      <c r="A636" s="91"/>
      <c r="B636" s="90" t="s">
        <v>1940</v>
      </c>
      <c r="C636" s="61" t="s">
        <v>2034</v>
      </c>
      <c r="D636" s="29"/>
      <c r="E636" s="29"/>
      <c r="F636" s="12">
        <v>184.29999999999998</v>
      </c>
    </row>
    <row r="637" spans="1:6" ht="24" x14ac:dyDescent="0.2">
      <c r="A637" s="91"/>
      <c r="B637" s="93"/>
      <c r="C637" s="6" t="s">
        <v>10</v>
      </c>
      <c r="D637" s="37" t="s">
        <v>292</v>
      </c>
      <c r="E637" s="37" t="s">
        <v>291</v>
      </c>
      <c r="F637" s="12">
        <v>25</v>
      </c>
    </row>
    <row r="638" spans="1:6" ht="24.75" x14ac:dyDescent="0.2">
      <c r="A638" s="91"/>
      <c r="B638" s="93"/>
      <c r="C638" s="49" t="s">
        <v>10</v>
      </c>
      <c r="D638" s="37" t="s">
        <v>294</v>
      </c>
      <c r="E638" s="37" t="s">
        <v>293</v>
      </c>
      <c r="F638" s="12">
        <v>34.4</v>
      </c>
    </row>
    <row r="639" spans="1:6" ht="24" x14ac:dyDescent="0.2">
      <c r="A639" s="91"/>
      <c r="B639" s="93"/>
      <c r="C639" s="6" t="s">
        <v>10</v>
      </c>
      <c r="D639" s="37" t="s">
        <v>296</v>
      </c>
      <c r="E639" s="37" t="s">
        <v>295</v>
      </c>
      <c r="F639" s="12">
        <v>9.4</v>
      </c>
    </row>
    <row r="640" spans="1:6" ht="24" x14ac:dyDescent="0.2">
      <c r="A640" s="91"/>
      <c r="B640" s="93"/>
      <c r="C640" s="6" t="s">
        <v>10</v>
      </c>
      <c r="D640" s="37" t="s">
        <v>298</v>
      </c>
      <c r="E640" s="37" t="s">
        <v>297</v>
      </c>
      <c r="F640" s="12">
        <v>25</v>
      </c>
    </row>
    <row r="641" spans="1:6" ht="24" x14ac:dyDescent="0.2">
      <c r="A641" s="91"/>
      <c r="B641" s="93"/>
      <c r="C641" s="6" t="s">
        <v>10</v>
      </c>
      <c r="D641" s="37" t="s">
        <v>300</v>
      </c>
      <c r="E641" s="37" t="s">
        <v>299</v>
      </c>
      <c r="F641" s="12">
        <v>43.7</v>
      </c>
    </row>
    <row r="642" spans="1:6" ht="24" x14ac:dyDescent="0.2">
      <c r="A642" s="91"/>
      <c r="B642" s="93"/>
      <c r="C642" s="49" t="s">
        <v>10</v>
      </c>
      <c r="D642" s="37" t="s">
        <v>302</v>
      </c>
      <c r="E642" s="37" t="s">
        <v>301</v>
      </c>
      <c r="F642" s="12">
        <v>28.1</v>
      </c>
    </row>
    <row r="643" spans="1:6" ht="24" x14ac:dyDescent="0.2">
      <c r="A643" s="91"/>
      <c r="B643" s="94"/>
      <c r="C643" s="6" t="s">
        <v>10</v>
      </c>
      <c r="D643" s="37" t="s">
        <v>306</v>
      </c>
      <c r="E643" s="37" t="s">
        <v>305</v>
      </c>
      <c r="F643" s="12">
        <v>18.7</v>
      </c>
    </row>
    <row r="644" spans="1:6" s="63" customFormat="1" x14ac:dyDescent="0.2">
      <c r="A644" s="91"/>
      <c r="B644" s="90" t="s">
        <v>1941</v>
      </c>
      <c r="C644" s="61" t="s">
        <v>2035</v>
      </c>
      <c r="D644" s="19"/>
      <c r="E644" s="19"/>
      <c r="F644" s="12">
        <v>28.1</v>
      </c>
    </row>
    <row r="645" spans="1:6" x14ac:dyDescent="0.2">
      <c r="A645" s="92"/>
      <c r="B645" s="94"/>
      <c r="C645" s="6" t="s">
        <v>11</v>
      </c>
      <c r="D645" s="37" t="s">
        <v>304</v>
      </c>
      <c r="E645" s="37" t="s">
        <v>303</v>
      </c>
      <c r="F645" s="12">
        <v>28.1</v>
      </c>
    </row>
    <row r="646" spans="1:6" x14ac:dyDescent="0.2">
      <c r="A646" s="95" t="s">
        <v>1093</v>
      </c>
      <c r="B646" s="61" t="s">
        <v>2038</v>
      </c>
      <c r="C646" s="15"/>
      <c r="D646" s="19"/>
      <c r="E646" s="19"/>
      <c r="F646" s="16">
        <v>3674.5</v>
      </c>
    </row>
    <row r="647" spans="1:6" s="63" customFormat="1" x14ac:dyDescent="0.2">
      <c r="A647" s="91"/>
      <c r="B647" s="90" t="s">
        <v>1942</v>
      </c>
      <c r="C647" s="61" t="s">
        <v>2037</v>
      </c>
      <c r="D647" s="19"/>
      <c r="E647" s="19"/>
      <c r="F647" s="12">
        <v>1677.9</v>
      </c>
    </row>
    <row r="648" spans="1:6" ht="25.5" x14ac:dyDescent="0.2">
      <c r="A648" s="91"/>
      <c r="B648" s="93"/>
      <c r="C648" s="49" t="s">
        <v>1094</v>
      </c>
      <c r="D648" s="53" t="s">
        <v>1096</v>
      </c>
      <c r="E648" s="37" t="s">
        <v>1095</v>
      </c>
      <c r="F648" s="12">
        <v>121.9</v>
      </c>
    </row>
    <row r="649" spans="1:6" ht="25.5" x14ac:dyDescent="0.2">
      <c r="A649" s="91"/>
      <c r="B649" s="93"/>
      <c r="C649" s="49" t="s">
        <v>1094</v>
      </c>
      <c r="D649" s="53" t="s">
        <v>1096</v>
      </c>
      <c r="E649" s="37" t="s">
        <v>1097</v>
      </c>
      <c r="F649" s="12">
        <v>75</v>
      </c>
    </row>
    <row r="650" spans="1:6" ht="25.5" x14ac:dyDescent="0.2">
      <c r="A650" s="91"/>
      <c r="B650" s="93"/>
      <c r="C650" s="49" t="s">
        <v>1094</v>
      </c>
      <c r="D650" s="53" t="s">
        <v>1096</v>
      </c>
      <c r="E650" s="37" t="s">
        <v>1098</v>
      </c>
      <c r="F650" s="12">
        <v>112.5</v>
      </c>
    </row>
    <row r="651" spans="1:6" ht="37.5" x14ac:dyDescent="0.2">
      <c r="A651" s="91"/>
      <c r="B651" s="93"/>
      <c r="C651" s="49" t="s">
        <v>1094</v>
      </c>
      <c r="D651" s="53" t="s">
        <v>1096</v>
      </c>
      <c r="E651" s="37" t="s">
        <v>1099</v>
      </c>
      <c r="F651" s="12">
        <v>50</v>
      </c>
    </row>
    <row r="652" spans="1:6" ht="37.5" x14ac:dyDescent="0.2">
      <c r="A652" s="91"/>
      <c r="B652" s="93"/>
      <c r="C652" s="49" t="s">
        <v>1094</v>
      </c>
      <c r="D652" s="53" t="s">
        <v>1096</v>
      </c>
      <c r="E652" s="37" t="s">
        <v>1100</v>
      </c>
      <c r="F652" s="12">
        <v>28.1</v>
      </c>
    </row>
    <row r="653" spans="1:6" x14ac:dyDescent="0.2">
      <c r="A653" s="91"/>
      <c r="B653" s="93"/>
      <c r="C653" s="49" t="s">
        <v>1101</v>
      </c>
      <c r="D653" s="37" t="s">
        <v>1103</v>
      </c>
      <c r="E653" s="37" t="s">
        <v>1102</v>
      </c>
      <c r="F653" s="12">
        <v>118.7</v>
      </c>
    </row>
    <row r="654" spans="1:6" x14ac:dyDescent="0.2">
      <c r="A654" s="91"/>
      <c r="B654" s="93"/>
      <c r="C654" s="49" t="s">
        <v>1101</v>
      </c>
      <c r="D654" s="37" t="s">
        <v>1105</v>
      </c>
      <c r="E654" s="37" t="s">
        <v>1104</v>
      </c>
      <c r="F654" s="12">
        <v>6.2</v>
      </c>
    </row>
    <row r="655" spans="1:6" ht="24.75" x14ac:dyDescent="0.2">
      <c r="A655" s="91"/>
      <c r="B655" s="93"/>
      <c r="C655" s="49" t="s">
        <v>1101</v>
      </c>
      <c r="D655" s="37" t="s">
        <v>1107</v>
      </c>
      <c r="E655" s="37" t="s">
        <v>1106</v>
      </c>
      <c r="F655" s="12">
        <v>96.9</v>
      </c>
    </row>
    <row r="656" spans="1:6" ht="37.5" x14ac:dyDescent="0.2">
      <c r="A656" s="91"/>
      <c r="B656" s="93"/>
      <c r="C656" s="49" t="s">
        <v>1101</v>
      </c>
      <c r="D656" s="37" t="s">
        <v>1109</v>
      </c>
      <c r="E656" s="37" t="s">
        <v>1108</v>
      </c>
      <c r="F656" s="12">
        <v>81.2</v>
      </c>
    </row>
    <row r="657" spans="1:6" ht="24" x14ac:dyDescent="0.2">
      <c r="A657" s="91"/>
      <c r="B657" s="93"/>
      <c r="C657" s="49" t="s">
        <v>1101</v>
      </c>
      <c r="D657" s="37" t="s">
        <v>1111</v>
      </c>
      <c r="E657" s="37" t="s">
        <v>1110</v>
      </c>
      <c r="F657" s="12">
        <v>96.9</v>
      </c>
    </row>
    <row r="658" spans="1:6" x14ac:dyDescent="0.2">
      <c r="A658" s="91"/>
      <c r="B658" s="93"/>
      <c r="C658" s="49" t="s">
        <v>1101</v>
      </c>
      <c r="D658" s="37" t="s">
        <v>1113</v>
      </c>
      <c r="E658" s="37" t="s">
        <v>1112</v>
      </c>
      <c r="F658" s="12">
        <v>18.7</v>
      </c>
    </row>
    <row r="659" spans="1:6" ht="24" x14ac:dyDescent="0.2">
      <c r="A659" s="91"/>
      <c r="B659" s="93"/>
      <c r="C659" s="49" t="s">
        <v>1101</v>
      </c>
      <c r="D659" s="37" t="s">
        <v>1115</v>
      </c>
      <c r="E659" s="37" t="s">
        <v>1114</v>
      </c>
      <c r="F659" s="12">
        <v>9.4</v>
      </c>
    </row>
    <row r="660" spans="1:6" ht="24.75" x14ac:dyDescent="0.2">
      <c r="A660" s="91"/>
      <c r="B660" s="93"/>
      <c r="C660" s="49" t="s">
        <v>1101</v>
      </c>
      <c r="D660" s="37" t="s">
        <v>1117</v>
      </c>
      <c r="E660" s="37" t="s">
        <v>1116</v>
      </c>
      <c r="F660" s="12">
        <v>50</v>
      </c>
    </row>
    <row r="661" spans="1:6" x14ac:dyDescent="0.2">
      <c r="A661" s="91"/>
      <c r="B661" s="93"/>
      <c r="C661" s="49" t="s">
        <v>1101</v>
      </c>
      <c r="D661" s="37" t="s">
        <v>1119</v>
      </c>
      <c r="E661" s="37" t="s">
        <v>1118</v>
      </c>
      <c r="F661" s="12">
        <v>59.4</v>
      </c>
    </row>
    <row r="662" spans="1:6" ht="24" x14ac:dyDescent="0.2">
      <c r="A662" s="91"/>
      <c r="B662" s="93"/>
      <c r="C662" s="49" t="s">
        <v>1101</v>
      </c>
      <c r="D662" s="37" t="s">
        <v>1121</v>
      </c>
      <c r="E662" s="37" t="s">
        <v>1120</v>
      </c>
      <c r="F662" s="12">
        <v>146.9</v>
      </c>
    </row>
    <row r="663" spans="1:6" ht="24" x14ac:dyDescent="0.2">
      <c r="A663" s="91"/>
      <c r="B663" s="93"/>
      <c r="C663" s="49" t="s">
        <v>1122</v>
      </c>
      <c r="D663" s="37" t="s">
        <v>1124</v>
      </c>
      <c r="E663" s="37" t="s">
        <v>1123</v>
      </c>
      <c r="F663" s="12">
        <v>118.7</v>
      </c>
    </row>
    <row r="664" spans="1:6" ht="24" x14ac:dyDescent="0.2">
      <c r="A664" s="91"/>
      <c r="B664" s="93"/>
      <c r="C664" s="49" t="s">
        <v>1125</v>
      </c>
      <c r="D664" s="37" t="s">
        <v>1127</v>
      </c>
      <c r="E664" s="37" t="s">
        <v>1126</v>
      </c>
      <c r="F664" s="12">
        <v>93.7</v>
      </c>
    </row>
    <row r="665" spans="1:6" ht="25.5" x14ac:dyDescent="0.2">
      <c r="A665" s="91"/>
      <c r="B665" s="93"/>
      <c r="C665" s="49" t="s">
        <v>1128</v>
      </c>
      <c r="D665" s="37" t="s">
        <v>1130</v>
      </c>
      <c r="E665" s="37" t="s">
        <v>1129</v>
      </c>
      <c r="F665" s="12">
        <v>84.4</v>
      </c>
    </row>
    <row r="666" spans="1:6" ht="24" x14ac:dyDescent="0.2">
      <c r="A666" s="91"/>
      <c r="B666" s="93"/>
      <c r="C666" s="49" t="s">
        <v>1125</v>
      </c>
      <c r="D666" s="37" t="s">
        <v>1132</v>
      </c>
      <c r="E666" s="37" t="s">
        <v>1131</v>
      </c>
      <c r="F666" s="12">
        <v>281.2</v>
      </c>
    </row>
    <row r="667" spans="1:6" ht="24" x14ac:dyDescent="0.2">
      <c r="A667" s="91"/>
      <c r="B667" s="94"/>
      <c r="C667" s="49" t="s">
        <v>1125</v>
      </c>
      <c r="D667" s="37" t="s">
        <v>1132</v>
      </c>
      <c r="E667" s="37" t="s">
        <v>1133</v>
      </c>
      <c r="F667" s="12">
        <v>28.1</v>
      </c>
    </row>
    <row r="668" spans="1:6" s="63" customFormat="1" x14ac:dyDescent="0.2">
      <c r="A668" s="91"/>
      <c r="B668" s="90" t="s">
        <v>1943</v>
      </c>
      <c r="C668" s="61" t="s">
        <v>2039</v>
      </c>
      <c r="D668" s="19"/>
      <c r="E668" s="19"/>
      <c r="F668" s="12">
        <v>465.6</v>
      </c>
    </row>
    <row r="669" spans="1:6" ht="24.75" x14ac:dyDescent="0.2">
      <c r="A669" s="91"/>
      <c r="B669" s="93"/>
      <c r="C669" s="45" t="s">
        <v>1748</v>
      </c>
      <c r="D669" s="37" t="s">
        <v>1135</v>
      </c>
      <c r="E669" s="37" t="s">
        <v>1134</v>
      </c>
      <c r="F669" s="12">
        <v>78.099999999999994</v>
      </c>
    </row>
    <row r="670" spans="1:6" ht="24" x14ac:dyDescent="0.2">
      <c r="A670" s="91"/>
      <c r="B670" s="93"/>
      <c r="C670" s="45" t="s">
        <v>1748</v>
      </c>
      <c r="D670" s="37" t="s">
        <v>1137</v>
      </c>
      <c r="E670" s="37" t="s">
        <v>1136</v>
      </c>
      <c r="F670" s="12">
        <v>259.39999999999998</v>
      </c>
    </row>
    <row r="671" spans="1:6" s="55" customFormat="1" ht="25.5" x14ac:dyDescent="0.2">
      <c r="A671" s="91"/>
      <c r="B671" s="93"/>
      <c r="C671" s="45" t="s">
        <v>1749</v>
      </c>
      <c r="D671" s="37" t="s">
        <v>1139</v>
      </c>
      <c r="E671" s="37" t="s">
        <v>1138</v>
      </c>
      <c r="F671" s="12">
        <v>12.5</v>
      </c>
    </row>
    <row r="672" spans="1:6" s="10" customFormat="1" ht="25.5" x14ac:dyDescent="0.2">
      <c r="A672" s="91"/>
      <c r="B672" s="93"/>
      <c r="C672" s="13" t="s">
        <v>1842</v>
      </c>
      <c r="D672" s="24" t="s">
        <v>1608</v>
      </c>
      <c r="E672" s="1" t="s">
        <v>1607</v>
      </c>
      <c r="F672" s="12">
        <v>87.5</v>
      </c>
    </row>
    <row r="673" spans="1:6" s="10" customFormat="1" ht="24.75" x14ac:dyDescent="0.2">
      <c r="A673" s="91"/>
      <c r="B673" s="94"/>
      <c r="C673" s="13" t="s">
        <v>1842</v>
      </c>
      <c r="D673" s="24" t="s">
        <v>1610</v>
      </c>
      <c r="E673" s="1" t="s">
        <v>1609</v>
      </c>
      <c r="F673" s="12">
        <v>28.1</v>
      </c>
    </row>
    <row r="674" spans="1:6" s="72" customFormat="1" x14ac:dyDescent="0.2">
      <c r="A674" s="91"/>
      <c r="B674" s="90" t="s">
        <v>1944</v>
      </c>
      <c r="C674" s="61" t="s">
        <v>2040</v>
      </c>
      <c r="D674" s="75"/>
      <c r="E674" s="21"/>
      <c r="F674" s="12">
        <v>762.40000000000009</v>
      </c>
    </row>
    <row r="675" spans="1:6" ht="24" x14ac:dyDescent="0.2">
      <c r="A675" s="91"/>
      <c r="B675" s="93"/>
      <c r="C675" s="45" t="s">
        <v>1751</v>
      </c>
      <c r="D675" s="37" t="s">
        <v>1141</v>
      </c>
      <c r="E675" s="37" t="s">
        <v>1140</v>
      </c>
      <c r="F675" s="12">
        <v>84.4</v>
      </c>
    </row>
    <row r="676" spans="1:6" ht="24.75" x14ac:dyDescent="0.2">
      <c r="A676" s="91"/>
      <c r="B676" s="93"/>
      <c r="C676" s="45" t="s">
        <v>1751</v>
      </c>
      <c r="D676" s="37" t="s">
        <v>1143</v>
      </c>
      <c r="E676" s="37" t="s">
        <v>1142</v>
      </c>
      <c r="F676" s="12">
        <v>15.6</v>
      </c>
    </row>
    <row r="677" spans="1:6" ht="24" x14ac:dyDescent="0.2">
      <c r="A677" s="91"/>
      <c r="B677" s="93"/>
      <c r="C677" s="45" t="s">
        <v>1751</v>
      </c>
      <c r="D677" s="37" t="s">
        <v>1145</v>
      </c>
      <c r="E677" s="37" t="s">
        <v>1144</v>
      </c>
      <c r="F677" s="12">
        <v>206.2</v>
      </c>
    </row>
    <row r="678" spans="1:6" ht="24" x14ac:dyDescent="0.2">
      <c r="A678" s="91"/>
      <c r="B678" s="93"/>
      <c r="C678" s="45" t="s">
        <v>1751</v>
      </c>
      <c r="D678" s="37" t="s">
        <v>1147</v>
      </c>
      <c r="E678" s="37" t="s">
        <v>1146</v>
      </c>
      <c r="F678" s="12">
        <v>137.5</v>
      </c>
    </row>
    <row r="679" spans="1:6" ht="24" x14ac:dyDescent="0.2">
      <c r="A679" s="91"/>
      <c r="B679" s="93"/>
      <c r="C679" s="45" t="s">
        <v>1751</v>
      </c>
      <c r="D679" s="37" t="s">
        <v>1149</v>
      </c>
      <c r="E679" s="37" t="s">
        <v>1148</v>
      </c>
      <c r="F679" s="12">
        <v>221.9</v>
      </c>
    </row>
    <row r="680" spans="1:6" ht="24" x14ac:dyDescent="0.2">
      <c r="A680" s="91"/>
      <c r="B680" s="93"/>
      <c r="C680" s="45" t="s">
        <v>1751</v>
      </c>
      <c r="D680" s="37" t="s">
        <v>1151</v>
      </c>
      <c r="E680" s="37" t="s">
        <v>1150</v>
      </c>
      <c r="F680" s="12">
        <v>68.7</v>
      </c>
    </row>
    <row r="681" spans="1:6" ht="24" x14ac:dyDescent="0.2">
      <c r="A681" s="91"/>
      <c r="B681" s="94"/>
      <c r="C681" s="45" t="s">
        <v>1751</v>
      </c>
      <c r="D681" s="37" t="s">
        <v>1153</v>
      </c>
      <c r="E681" s="37" t="s">
        <v>1152</v>
      </c>
      <c r="F681" s="12">
        <v>28.1</v>
      </c>
    </row>
    <row r="682" spans="1:6" s="63" customFormat="1" x14ac:dyDescent="0.2">
      <c r="A682" s="91"/>
      <c r="B682" s="108" t="s">
        <v>1945</v>
      </c>
      <c r="C682" s="76" t="s">
        <v>2041</v>
      </c>
      <c r="D682" s="19"/>
      <c r="E682" s="19"/>
      <c r="F682" s="12">
        <v>768.6</v>
      </c>
    </row>
    <row r="683" spans="1:6" s="10" customFormat="1" ht="24" x14ac:dyDescent="0.2">
      <c r="A683" s="91"/>
      <c r="B683" s="109"/>
      <c r="C683" s="13" t="s">
        <v>1843</v>
      </c>
      <c r="D683" s="50" t="s">
        <v>1158</v>
      </c>
      <c r="E683" s="1" t="s">
        <v>1611</v>
      </c>
      <c r="F683" s="12">
        <v>118.7</v>
      </c>
    </row>
    <row r="684" spans="1:6" s="10" customFormat="1" ht="24" x14ac:dyDescent="0.2">
      <c r="A684" s="91"/>
      <c r="B684" s="109"/>
      <c r="C684" s="13" t="s">
        <v>1843</v>
      </c>
      <c r="D684" s="24" t="s">
        <v>1613</v>
      </c>
      <c r="E684" s="1" t="s">
        <v>1612</v>
      </c>
      <c r="F684" s="12">
        <v>12.5</v>
      </c>
    </row>
    <row r="685" spans="1:6" s="10" customFormat="1" ht="24" x14ac:dyDescent="0.2">
      <c r="A685" s="91"/>
      <c r="B685" s="109"/>
      <c r="C685" s="13" t="s">
        <v>1843</v>
      </c>
      <c r="D685" s="24" t="s">
        <v>1615</v>
      </c>
      <c r="E685" s="1" t="s">
        <v>1614</v>
      </c>
      <c r="F685" s="12">
        <v>25</v>
      </c>
    </row>
    <row r="686" spans="1:6" ht="24" x14ac:dyDescent="0.2">
      <c r="A686" s="91"/>
      <c r="B686" s="109"/>
      <c r="C686" s="49" t="s">
        <v>1154</v>
      </c>
      <c r="D686" s="37" t="s">
        <v>1156</v>
      </c>
      <c r="E686" s="37" t="s">
        <v>1155</v>
      </c>
      <c r="F686" s="12">
        <v>496.8</v>
      </c>
    </row>
    <row r="687" spans="1:6" s="55" customFormat="1" ht="24" x14ac:dyDescent="0.2">
      <c r="A687" s="91"/>
      <c r="B687" s="109"/>
      <c r="C687" s="49" t="s">
        <v>1154</v>
      </c>
      <c r="D687" s="37" t="s">
        <v>1158</v>
      </c>
      <c r="E687" s="37" t="s">
        <v>1157</v>
      </c>
      <c r="F687" s="12">
        <v>87.5</v>
      </c>
    </row>
    <row r="688" spans="1:6" ht="24" x14ac:dyDescent="0.2">
      <c r="A688" s="91"/>
      <c r="B688" s="109"/>
      <c r="C688" s="45" t="s">
        <v>1750</v>
      </c>
      <c r="D688" s="37" t="s">
        <v>1160</v>
      </c>
      <c r="E688" s="37" t="s">
        <v>1159</v>
      </c>
      <c r="F688" s="12">
        <v>12.5</v>
      </c>
    </row>
    <row r="689" spans="1:6" ht="24" x14ac:dyDescent="0.2">
      <c r="A689" s="92"/>
      <c r="B689" s="110"/>
      <c r="C689" s="49" t="s">
        <v>1154</v>
      </c>
      <c r="D689" s="37" t="s">
        <v>1162</v>
      </c>
      <c r="E689" s="37" t="s">
        <v>1161</v>
      </c>
      <c r="F689" s="12">
        <v>15.6</v>
      </c>
    </row>
    <row r="690" spans="1:6" x14ac:dyDescent="0.2">
      <c r="A690" s="99" t="s">
        <v>307</v>
      </c>
      <c r="B690" s="61" t="s">
        <v>2043</v>
      </c>
      <c r="C690" s="18"/>
      <c r="D690" s="19"/>
      <c r="E690" s="19"/>
      <c r="F690" s="16">
        <v>4962.9000000000005</v>
      </c>
    </row>
    <row r="691" spans="1:6" s="63" customFormat="1" x14ac:dyDescent="0.2">
      <c r="A691" s="100"/>
      <c r="B691" s="105" t="s">
        <v>1946</v>
      </c>
      <c r="C691" s="70" t="s">
        <v>2042</v>
      </c>
      <c r="D691" s="19"/>
      <c r="E691" s="19"/>
      <c r="F691" s="12">
        <v>1169.6000000000001</v>
      </c>
    </row>
    <row r="692" spans="1:6" s="10" customFormat="1" ht="25.5" x14ac:dyDescent="0.2">
      <c r="A692" s="100"/>
      <c r="B692" s="106"/>
      <c r="C692" s="39" t="s">
        <v>308</v>
      </c>
      <c r="D692" s="1" t="s">
        <v>1844</v>
      </c>
      <c r="E692" s="1" t="s">
        <v>1845</v>
      </c>
      <c r="F692" s="12">
        <v>63.7</v>
      </c>
    </row>
    <row r="693" spans="1:6" ht="24.75" x14ac:dyDescent="0.2">
      <c r="A693" s="100"/>
      <c r="B693" s="106"/>
      <c r="C693" s="6" t="s">
        <v>1163</v>
      </c>
      <c r="D693" s="37" t="s">
        <v>1165</v>
      </c>
      <c r="E693" s="37" t="s">
        <v>1164</v>
      </c>
      <c r="F693" s="12">
        <v>60</v>
      </c>
    </row>
    <row r="694" spans="1:6" ht="24" x14ac:dyDescent="0.2">
      <c r="A694" s="100"/>
      <c r="B694" s="106"/>
      <c r="C694" s="6" t="s">
        <v>1163</v>
      </c>
      <c r="D694" s="37" t="s">
        <v>1167</v>
      </c>
      <c r="E694" s="37" t="s">
        <v>1166</v>
      </c>
      <c r="F694" s="12">
        <v>52.5</v>
      </c>
    </row>
    <row r="695" spans="1:6" ht="24" x14ac:dyDescent="0.2">
      <c r="A695" s="100"/>
      <c r="B695" s="106"/>
      <c r="C695" s="6" t="s">
        <v>1163</v>
      </c>
      <c r="D695" s="37" t="s">
        <v>1169</v>
      </c>
      <c r="E695" s="37" t="s">
        <v>1168</v>
      </c>
      <c r="F695" s="12">
        <v>127.5</v>
      </c>
    </row>
    <row r="696" spans="1:6" ht="24" x14ac:dyDescent="0.2">
      <c r="A696" s="100"/>
      <c r="B696" s="106"/>
      <c r="C696" s="49" t="s">
        <v>1163</v>
      </c>
      <c r="D696" s="37" t="s">
        <v>1171</v>
      </c>
      <c r="E696" s="37" t="s">
        <v>1170</v>
      </c>
      <c r="F696" s="12">
        <v>63.7</v>
      </c>
    </row>
    <row r="697" spans="1:6" ht="24" x14ac:dyDescent="0.2">
      <c r="A697" s="100"/>
      <c r="B697" s="106"/>
      <c r="C697" s="49" t="s">
        <v>1163</v>
      </c>
      <c r="D697" s="37" t="s">
        <v>1173</v>
      </c>
      <c r="E697" s="37" t="s">
        <v>1172</v>
      </c>
      <c r="F697" s="12">
        <v>198.7</v>
      </c>
    </row>
    <row r="698" spans="1:6" x14ac:dyDescent="0.2">
      <c r="A698" s="100"/>
      <c r="B698" s="106"/>
      <c r="C698" s="6" t="s">
        <v>1174</v>
      </c>
      <c r="D698" s="32" t="s">
        <v>1176</v>
      </c>
      <c r="E698" s="32" t="s">
        <v>1175</v>
      </c>
      <c r="F698" s="12">
        <v>48.7</v>
      </c>
    </row>
    <row r="699" spans="1:6" s="10" customFormat="1" ht="24" x14ac:dyDescent="0.2">
      <c r="A699" s="100"/>
      <c r="B699" s="106"/>
      <c r="C699" s="39" t="s">
        <v>1616</v>
      </c>
      <c r="D699" s="1" t="s">
        <v>1618</v>
      </c>
      <c r="E699" s="1" t="s">
        <v>1617</v>
      </c>
      <c r="F699" s="12">
        <v>135</v>
      </c>
    </row>
    <row r="700" spans="1:6" ht="24" x14ac:dyDescent="0.2">
      <c r="A700" s="100"/>
      <c r="B700" s="106"/>
      <c r="C700" s="49" t="s">
        <v>1177</v>
      </c>
      <c r="D700" s="37" t="s">
        <v>1179</v>
      </c>
      <c r="E700" s="37" t="s">
        <v>1178</v>
      </c>
      <c r="F700" s="12">
        <v>63.7</v>
      </c>
    </row>
    <row r="701" spans="1:6" ht="24" x14ac:dyDescent="0.2">
      <c r="A701" s="100"/>
      <c r="B701" s="106"/>
      <c r="C701" s="49" t="s">
        <v>1177</v>
      </c>
      <c r="D701" s="32" t="s">
        <v>1181</v>
      </c>
      <c r="E701" s="32" t="s">
        <v>1180</v>
      </c>
      <c r="F701" s="12">
        <v>157.5</v>
      </c>
    </row>
    <row r="702" spans="1:6" ht="24" x14ac:dyDescent="0.2">
      <c r="A702" s="100"/>
      <c r="B702" s="106"/>
      <c r="C702" s="49" t="s">
        <v>1177</v>
      </c>
      <c r="D702" s="37" t="s">
        <v>1183</v>
      </c>
      <c r="E702" s="37" t="s">
        <v>1182</v>
      </c>
      <c r="F702" s="12">
        <v>71.2</v>
      </c>
    </row>
    <row r="703" spans="1:6" ht="24.75" x14ac:dyDescent="0.2">
      <c r="A703" s="100"/>
      <c r="B703" s="106"/>
      <c r="C703" s="49" t="s">
        <v>1177</v>
      </c>
      <c r="D703" s="37" t="s">
        <v>1185</v>
      </c>
      <c r="E703" s="37" t="s">
        <v>1184</v>
      </c>
      <c r="F703" s="12">
        <v>33.700000000000003</v>
      </c>
    </row>
    <row r="704" spans="1:6" ht="24" x14ac:dyDescent="0.2">
      <c r="A704" s="100"/>
      <c r="B704" s="106"/>
      <c r="C704" s="49" t="s">
        <v>1177</v>
      </c>
      <c r="D704" s="37" t="s">
        <v>1187</v>
      </c>
      <c r="E704" s="37" t="s">
        <v>1186</v>
      </c>
      <c r="F704" s="12">
        <v>90</v>
      </c>
    </row>
    <row r="705" spans="1:6" ht="24" x14ac:dyDescent="0.2">
      <c r="A705" s="100"/>
      <c r="B705" s="107"/>
      <c r="C705" s="49" t="s">
        <v>1177</v>
      </c>
      <c r="D705" s="37" t="s">
        <v>1189</v>
      </c>
      <c r="E705" s="37" t="s">
        <v>1188</v>
      </c>
      <c r="F705" s="12">
        <v>3.7</v>
      </c>
    </row>
    <row r="706" spans="1:6" s="63" customFormat="1" x14ac:dyDescent="0.2">
      <c r="A706" s="100"/>
      <c r="B706" s="105" t="s">
        <v>1947</v>
      </c>
      <c r="C706" s="70" t="s">
        <v>2044</v>
      </c>
      <c r="D706" s="19"/>
      <c r="E706" s="19"/>
      <c r="F706" s="12">
        <v>374.8</v>
      </c>
    </row>
    <row r="707" spans="1:6" s="10" customFormat="1" ht="24" x14ac:dyDescent="0.2">
      <c r="A707" s="100"/>
      <c r="B707" s="106"/>
      <c r="C707" s="39" t="s">
        <v>1619</v>
      </c>
      <c r="D707" s="1" t="s">
        <v>1621</v>
      </c>
      <c r="E707" s="1" t="s">
        <v>1620</v>
      </c>
      <c r="F707" s="12">
        <v>33.700000000000003</v>
      </c>
    </row>
    <row r="708" spans="1:6" ht="24" x14ac:dyDescent="0.2">
      <c r="A708" s="100"/>
      <c r="B708" s="106"/>
      <c r="C708" s="6" t="s">
        <v>1190</v>
      </c>
      <c r="D708" s="37" t="s">
        <v>1192</v>
      </c>
      <c r="E708" s="37" t="s">
        <v>1191</v>
      </c>
      <c r="F708" s="12">
        <v>18.7</v>
      </c>
    </row>
    <row r="709" spans="1:6" ht="24" x14ac:dyDescent="0.2">
      <c r="A709" s="100"/>
      <c r="B709" s="106"/>
      <c r="C709" s="6" t="s">
        <v>1190</v>
      </c>
      <c r="D709" s="37" t="s">
        <v>1194</v>
      </c>
      <c r="E709" s="37" t="s">
        <v>1193</v>
      </c>
      <c r="F709" s="12">
        <v>71.2</v>
      </c>
    </row>
    <row r="710" spans="1:6" ht="24" x14ac:dyDescent="0.2">
      <c r="A710" s="100"/>
      <c r="B710" s="106"/>
      <c r="C710" s="6" t="s">
        <v>1190</v>
      </c>
      <c r="D710" s="30" t="s">
        <v>1739</v>
      </c>
      <c r="E710" s="37" t="s">
        <v>1195</v>
      </c>
      <c r="F710" s="12">
        <v>41.2</v>
      </c>
    </row>
    <row r="711" spans="1:6" ht="24" x14ac:dyDescent="0.2">
      <c r="A711" s="100"/>
      <c r="B711" s="106"/>
      <c r="C711" s="6" t="s">
        <v>1190</v>
      </c>
      <c r="D711" s="30" t="s">
        <v>1739</v>
      </c>
      <c r="E711" s="37" t="s">
        <v>1196</v>
      </c>
      <c r="F711" s="12">
        <v>97.5</v>
      </c>
    </row>
    <row r="712" spans="1:6" ht="24.75" x14ac:dyDescent="0.2">
      <c r="A712" s="100"/>
      <c r="B712" s="107"/>
      <c r="C712" s="6" t="s">
        <v>1190</v>
      </c>
      <c r="D712" s="37" t="s">
        <v>1198</v>
      </c>
      <c r="E712" s="37" t="s">
        <v>1197</v>
      </c>
      <c r="F712" s="12">
        <v>112.5</v>
      </c>
    </row>
    <row r="713" spans="1:6" s="63" customFormat="1" x14ac:dyDescent="0.2">
      <c r="A713" s="100"/>
      <c r="B713" s="90" t="s">
        <v>1948</v>
      </c>
      <c r="C713" s="61" t="s">
        <v>2045</v>
      </c>
      <c r="D713" s="19"/>
      <c r="E713" s="19"/>
      <c r="F713" s="12">
        <v>401</v>
      </c>
    </row>
    <row r="714" spans="1:6" ht="24" x14ac:dyDescent="0.2">
      <c r="A714" s="100"/>
      <c r="B714" s="93"/>
      <c r="C714" s="6" t="s">
        <v>1199</v>
      </c>
      <c r="D714" s="8" t="s">
        <v>1201</v>
      </c>
      <c r="E714" s="8" t="s">
        <v>1200</v>
      </c>
      <c r="F714" s="12">
        <v>78.7</v>
      </c>
    </row>
    <row r="715" spans="1:6" ht="24" x14ac:dyDescent="0.2">
      <c r="A715" s="100"/>
      <c r="B715" s="93"/>
      <c r="C715" s="6" t="s">
        <v>1199</v>
      </c>
      <c r="D715" s="8" t="s">
        <v>1203</v>
      </c>
      <c r="E715" s="8" t="s">
        <v>1202</v>
      </c>
      <c r="F715" s="12">
        <v>11.2</v>
      </c>
    </row>
    <row r="716" spans="1:6" ht="24" x14ac:dyDescent="0.2">
      <c r="A716" s="100"/>
      <c r="B716" s="93"/>
      <c r="C716" s="6" t="s">
        <v>1199</v>
      </c>
      <c r="D716" s="8" t="s">
        <v>1205</v>
      </c>
      <c r="E716" s="8" t="s">
        <v>1204</v>
      </c>
      <c r="F716" s="12">
        <v>37.5</v>
      </c>
    </row>
    <row r="717" spans="1:6" ht="24" x14ac:dyDescent="0.2">
      <c r="A717" s="100"/>
      <c r="B717" s="93"/>
      <c r="C717" s="6" t="s">
        <v>1199</v>
      </c>
      <c r="D717" s="8" t="s">
        <v>1207</v>
      </c>
      <c r="E717" s="8" t="s">
        <v>1206</v>
      </c>
      <c r="F717" s="12">
        <v>41.2</v>
      </c>
    </row>
    <row r="718" spans="1:6" ht="24" x14ac:dyDescent="0.2">
      <c r="A718" s="100"/>
      <c r="B718" s="93"/>
      <c r="C718" s="6" t="s">
        <v>1199</v>
      </c>
      <c r="D718" s="8" t="s">
        <v>1209</v>
      </c>
      <c r="E718" s="8" t="s">
        <v>1208</v>
      </c>
      <c r="F718" s="12">
        <v>45</v>
      </c>
    </row>
    <row r="719" spans="1:6" ht="24.75" x14ac:dyDescent="0.2">
      <c r="A719" s="100"/>
      <c r="B719" s="93"/>
      <c r="C719" s="6" t="s">
        <v>1199</v>
      </c>
      <c r="D719" s="8" t="s">
        <v>1211</v>
      </c>
      <c r="E719" s="8" t="s">
        <v>1210</v>
      </c>
      <c r="F719" s="12">
        <v>108.7</v>
      </c>
    </row>
    <row r="720" spans="1:6" ht="24" x14ac:dyDescent="0.2">
      <c r="A720" s="100"/>
      <c r="B720" s="93"/>
      <c r="C720" s="6" t="s">
        <v>1199</v>
      </c>
      <c r="D720" s="8" t="s">
        <v>1213</v>
      </c>
      <c r="E720" s="8" t="s">
        <v>1212</v>
      </c>
      <c r="F720" s="12">
        <v>15</v>
      </c>
    </row>
    <row r="721" spans="1:6" ht="24" x14ac:dyDescent="0.2">
      <c r="A721" s="100"/>
      <c r="B721" s="94"/>
      <c r="C721" s="6" t="s">
        <v>1199</v>
      </c>
      <c r="D721" s="8" t="s">
        <v>1215</v>
      </c>
      <c r="E721" s="8" t="s">
        <v>1214</v>
      </c>
      <c r="F721" s="12">
        <v>63.7</v>
      </c>
    </row>
    <row r="722" spans="1:6" s="63" customFormat="1" x14ac:dyDescent="0.2">
      <c r="A722" s="100"/>
      <c r="B722" s="90" t="s">
        <v>1949</v>
      </c>
      <c r="C722" s="61" t="s">
        <v>2046</v>
      </c>
      <c r="D722" s="77"/>
      <c r="E722" s="77"/>
      <c r="F722" s="12">
        <v>45</v>
      </c>
    </row>
    <row r="723" spans="1:6" ht="24" x14ac:dyDescent="0.2">
      <c r="A723" s="100"/>
      <c r="B723" s="93"/>
      <c r="C723" s="49" t="s">
        <v>1216</v>
      </c>
      <c r="D723" s="37" t="s">
        <v>1218</v>
      </c>
      <c r="E723" s="37" t="s">
        <v>1217</v>
      </c>
      <c r="F723" s="12">
        <v>22.5</v>
      </c>
    </row>
    <row r="724" spans="1:6" ht="24.75" x14ac:dyDescent="0.2">
      <c r="A724" s="100"/>
      <c r="B724" s="94"/>
      <c r="C724" s="49" t="s">
        <v>1216</v>
      </c>
      <c r="D724" s="37" t="s">
        <v>1220</v>
      </c>
      <c r="E724" s="37" t="s">
        <v>1219</v>
      </c>
      <c r="F724" s="12">
        <v>22.5</v>
      </c>
    </row>
    <row r="725" spans="1:6" s="63" customFormat="1" x14ac:dyDescent="0.2">
      <c r="A725" s="100"/>
      <c r="B725" s="90" t="s">
        <v>1951</v>
      </c>
      <c r="C725" s="61" t="s">
        <v>2047</v>
      </c>
      <c r="D725" s="19"/>
      <c r="E725" s="19"/>
      <c r="F725" s="12">
        <v>236.09999999999997</v>
      </c>
    </row>
    <row r="726" spans="1:6" x14ac:dyDescent="0.2">
      <c r="A726" s="100"/>
      <c r="B726" s="93"/>
      <c r="C726" s="49" t="s">
        <v>1279</v>
      </c>
      <c r="D726" s="37" t="s">
        <v>1281</v>
      </c>
      <c r="E726" s="37" t="s">
        <v>1280</v>
      </c>
      <c r="F726" s="12">
        <v>71.2</v>
      </c>
    </row>
    <row r="727" spans="1:6" x14ac:dyDescent="0.2">
      <c r="A727" s="100"/>
      <c r="B727" s="93"/>
      <c r="C727" s="6" t="s">
        <v>1279</v>
      </c>
      <c r="D727" s="37" t="s">
        <v>1283</v>
      </c>
      <c r="E727" s="37" t="s">
        <v>1282</v>
      </c>
      <c r="F727" s="12">
        <v>75</v>
      </c>
    </row>
    <row r="728" spans="1:6" s="10" customFormat="1" ht="25.5" x14ac:dyDescent="0.2">
      <c r="A728" s="100"/>
      <c r="B728" s="93"/>
      <c r="C728" s="39" t="s">
        <v>1849</v>
      </c>
      <c r="D728" s="1" t="s">
        <v>1636</v>
      </c>
      <c r="E728" s="1" t="s">
        <v>1850</v>
      </c>
      <c r="F728" s="12">
        <v>41.2</v>
      </c>
    </row>
    <row r="729" spans="1:6" s="10" customFormat="1" ht="25.5" x14ac:dyDescent="0.2">
      <c r="A729" s="100"/>
      <c r="B729" s="94"/>
      <c r="C729" s="39" t="s">
        <v>1849</v>
      </c>
      <c r="D729" s="1" t="s">
        <v>1637</v>
      </c>
      <c r="E729" s="1" t="s">
        <v>1703</v>
      </c>
      <c r="F729" s="12">
        <v>48.7</v>
      </c>
    </row>
    <row r="730" spans="1:6" s="72" customFormat="1" x14ac:dyDescent="0.2">
      <c r="A730" s="100"/>
      <c r="B730" s="90" t="s">
        <v>1950</v>
      </c>
      <c r="C730" s="61" t="s">
        <v>2048</v>
      </c>
      <c r="D730" s="21"/>
      <c r="E730" s="21"/>
      <c r="F730" s="12">
        <v>1045.9000000000001</v>
      </c>
    </row>
    <row r="731" spans="1:6" ht="24" x14ac:dyDescent="0.2">
      <c r="A731" s="100"/>
      <c r="B731" s="93"/>
      <c r="C731" s="6" t="s">
        <v>1221</v>
      </c>
      <c r="D731" s="37" t="s">
        <v>1223</v>
      </c>
      <c r="E731" s="37" t="s">
        <v>1222</v>
      </c>
      <c r="F731" s="12">
        <v>131.19999999999999</v>
      </c>
    </row>
    <row r="732" spans="1:6" ht="24" x14ac:dyDescent="0.2">
      <c r="A732" s="100"/>
      <c r="B732" s="93"/>
      <c r="C732" s="6" t="s">
        <v>1221</v>
      </c>
      <c r="D732" s="37" t="s">
        <v>1225</v>
      </c>
      <c r="E732" s="37" t="s">
        <v>1224</v>
      </c>
      <c r="F732" s="12">
        <v>71.2</v>
      </c>
    </row>
    <row r="733" spans="1:6" ht="24" x14ac:dyDescent="0.2">
      <c r="A733" s="100"/>
      <c r="B733" s="93"/>
      <c r="C733" s="6" t="s">
        <v>1221</v>
      </c>
      <c r="D733" s="37" t="s">
        <v>1227</v>
      </c>
      <c r="E733" s="37" t="s">
        <v>1226</v>
      </c>
      <c r="F733" s="12">
        <v>67.5</v>
      </c>
    </row>
    <row r="734" spans="1:6" ht="24" x14ac:dyDescent="0.2">
      <c r="A734" s="100"/>
      <c r="B734" s="93"/>
      <c r="C734" s="6" t="s">
        <v>1221</v>
      </c>
      <c r="D734" s="37" t="s">
        <v>1229</v>
      </c>
      <c r="E734" s="37" t="s">
        <v>1228</v>
      </c>
      <c r="F734" s="12">
        <v>11.2</v>
      </c>
    </row>
    <row r="735" spans="1:6" ht="24" x14ac:dyDescent="0.2">
      <c r="A735" s="100"/>
      <c r="B735" s="93"/>
      <c r="C735" s="6" t="s">
        <v>1221</v>
      </c>
      <c r="D735" s="37" t="s">
        <v>1231</v>
      </c>
      <c r="E735" s="37" t="s">
        <v>1230</v>
      </c>
      <c r="F735" s="12">
        <v>22.5</v>
      </c>
    </row>
    <row r="736" spans="1:6" ht="24" x14ac:dyDescent="0.2">
      <c r="A736" s="100"/>
      <c r="B736" s="93"/>
      <c r="C736" s="6" t="s">
        <v>1221</v>
      </c>
      <c r="D736" s="37" t="s">
        <v>1233</v>
      </c>
      <c r="E736" s="37" t="s">
        <v>1232</v>
      </c>
      <c r="F736" s="12">
        <v>157.5</v>
      </c>
    </row>
    <row r="737" spans="1:6" ht="24" x14ac:dyDescent="0.2">
      <c r="A737" s="100"/>
      <c r="B737" s="93"/>
      <c r="C737" s="6" t="s">
        <v>1221</v>
      </c>
      <c r="D737" s="37" t="s">
        <v>1235</v>
      </c>
      <c r="E737" s="37" t="s">
        <v>1234</v>
      </c>
      <c r="F737" s="12">
        <v>146.19999999999999</v>
      </c>
    </row>
    <row r="738" spans="1:6" ht="24" x14ac:dyDescent="0.2">
      <c r="A738" s="100"/>
      <c r="B738" s="93"/>
      <c r="C738" s="6" t="s">
        <v>1221</v>
      </c>
      <c r="D738" s="37" t="s">
        <v>1237</v>
      </c>
      <c r="E738" s="37" t="s">
        <v>1236</v>
      </c>
      <c r="F738" s="12">
        <v>86.2</v>
      </c>
    </row>
    <row r="739" spans="1:6" ht="24" x14ac:dyDescent="0.2">
      <c r="A739" s="100"/>
      <c r="B739" s="93"/>
      <c r="C739" s="6" t="s">
        <v>1221</v>
      </c>
      <c r="D739" s="37" t="s">
        <v>1239</v>
      </c>
      <c r="E739" s="37" t="s">
        <v>1238</v>
      </c>
      <c r="F739" s="12">
        <v>52.5</v>
      </c>
    </row>
    <row r="740" spans="1:6" ht="24" x14ac:dyDescent="0.2">
      <c r="A740" s="100"/>
      <c r="B740" s="93"/>
      <c r="C740" s="6" t="s">
        <v>1221</v>
      </c>
      <c r="D740" s="37" t="s">
        <v>1241</v>
      </c>
      <c r="E740" s="37" t="s">
        <v>1240</v>
      </c>
      <c r="F740" s="12">
        <v>26.2</v>
      </c>
    </row>
    <row r="741" spans="1:6" ht="24" x14ac:dyDescent="0.2">
      <c r="A741" s="100"/>
      <c r="B741" s="93"/>
      <c r="C741" s="6" t="s">
        <v>1221</v>
      </c>
      <c r="D741" s="37" t="s">
        <v>1243</v>
      </c>
      <c r="E741" s="37" t="s">
        <v>1242</v>
      </c>
      <c r="F741" s="12">
        <v>206.2</v>
      </c>
    </row>
    <row r="742" spans="1:6" ht="24" x14ac:dyDescent="0.2">
      <c r="A742" s="100"/>
      <c r="B742" s="94"/>
      <c r="C742" s="6" t="s">
        <v>1221</v>
      </c>
      <c r="D742" s="37" t="s">
        <v>1245</v>
      </c>
      <c r="E742" s="37" t="s">
        <v>1244</v>
      </c>
      <c r="F742" s="12">
        <v>67.5</v>
      </c>
    </row>
    <row r="743" spans="1:6" s="63" customFormat="1" x14ac:dyDescent="0.2">
      <c r="A743" s="100"/>
      <c r="B743" s="105" t="s">
        <v>1952</v>
      </c>
      <c r="C743" s="70" t="s">
        <v>2049</v>
      </c>
      <c r="D743" s="19"/>
      <c r="E743" s="19"/>
      <c r="F743" s="12">
        <v>813.40000000000009</v>
      </c>
    </row>
    <row r="744" spans="1:6" s="10" customFormat="1" ht="24" x14ac:dyDescent="0.2">
      <c r="A744" s="100"/>
      <c r="B744" s="106"/>
      <c r="C744" s="39" t="s">
        <v>309</v>
      </c>
      <c r="D744" s="50" t="s">
        <v>1846</v>
      </c>
      <c r="E744" s="1" t="s">
        <v>1622</v>
      </c>
      <c r="F744" s="12">
        <v>15</v>
      </c>
    </row>
    <row r="745" spans="1:6" s="10" customFormat="1" ht="24" x14ac:dyDescent="0.2">
      <c r="A745" s="100"/>
      <c r="B745" s="106"/>
      <c r="C745" s="39" t="s">
        <v>309</v>
      </c>
      <c r="D745" s="1" t="s">
        <v>1847</v>
      </c>
      <c r="E745" s="1" t="s">
        <v>1623</v>
      </c>
      <c r="F745" s="12">
        <v>11.2</v>
      </c>
    </row>
    <row r="746" spans="1:6" s="10" customFormat="1" ht="24" x14ac:dyDescent="0.2">
      <c r="A746" s="100"/>
      <c r="B746" s="106"/>
      <c r="C746" s="39" t="s">
        <v>309</v>
      </c>
      <c r="D746" s="1" t="s">
        <v>310</v>
      </c>
      <c r="E746" s="1" t="s">
        <v>1624</v>
      </c>
      <c r="F746" s="12">
        <v>15</v>
      </c>
    </row>
    <row r="747" spans="1:6" s="10" customFormat="1" ht="24" x14ac:dyDescent="0.2">
      <c r="A747" s="100"/>
      <c r="B747" s="106"/>
      <c r="C747" s="39" t="s">
        <v>309</v>
      </c>
      <c r="D747" s="1" t="s">
        <v>1626</v>
      </c>
      <c r="E747" s="1" t="s">
        <v>1625</v>
      </c>
      <c r="F747" s="12">
        <v>22.5</v>
      </c>
    </row>
    <row r="748" spans="1:6" s="10" customFormat="1" ht="24" x14ac:dyDescent="0.2">
      <c r="A748" s="100"/>
      <c r="B748" s="106"/>
      <c r="C748" s="39" t="s">
        <v>309</v>
      </c>
      <c r="D748" s="1" t="s">
        <v>1628</v>
      </c>
      <c r="E748" s="1" t="s">
        <v>1627</v>
      </c>
      <c r="F748" s="12">
        <v>22.5</v>
      </c>
    </row>
    <row r="749" spans="1:6" s="10" customFormat="1" ht="24" x14ac:dyDescent="0.2">
      <c r="A749" s="100"/>
      <c r="B749" s="106"/>
      <c r="C749" s="39" t="s">
        <v>309</v>
      </c>
      <c r="D749" s="1" t="s">
        <v>311</v>
      </c>
      <c r="E749" s="1" t="s">
        <v>1629</v>
      </c>
      <c r="F749" s="12">
        <v>37.5</v>
      </c>
    </row>
    <row r="750" spans="1:6" s="10" customFormat="1" ht="24" x14ac:dyDescent="0.2">
      <c r="A750" s="100"/>
      <c r="B750" s="106"/>
      <c r="C750" s="39" t="s">
        <v>309</v>
      </c>
      <c r="D750" s="1" t="s">
        <v>312</v>
      </c>
      <c r="E750" s="1" t="s">
        <v>1630</v>
      </c>
      <c r="F750" s="12">
        <v>67.5</v>
      </c>
    </row>
    <row r="751" spans="1:6" s="10" customFormat="1" ht="24" x14ac:dyDescent="0.2">
      <c r="A751" s="100"/>
      <c r="B751" s="106"/>
      <c r="C751" s="39" t="s">
        <v>309</v>
      </c>
      <c r="D751" s="1" t="s">
        <v>1632</v>
      </c>
      <c r="E751" s="1" t="s">
        <v>1631</v>
      </c>
      <c r="F751" s="12">
        <v>15</v>
      </c>
    </row>
    <row r="752" spans="1:6" s="10" customFormat="1" ht="24" x14ac:dyDescent="0.2">
      <c r="A752" s="100"/>
      <c r="B752" s="106"/>
      <c r="C752" s="39" t="s">
        <v>309</v>
      </c>
      <c r="D752" s="1" t="s">
        <v>1848</v>
      </c>
      <c r="E752" s="1" t="s">
        <v>1633</v>
      </c>
      <c r="F752" s="12">
        <v>15</v>
      </c>
    </row>
    <row r="753" spans="1:6" s="10" customFormat="1" ht="24" x14ac:dyDescent="0.2">
      <c r="A753" s="100"/>
      <c r="B753" s="106"/>
      <c r="C753" s="39" t="s">
        <v>309</v>
      </c>
      <c r="D753" s="1" t="s">
        <v>1635</v>
      </c>
      <c r="E753" s="1" t="s">
        <v>1634</v>
      </c>
      <c r="F753" s="12">
        <v>26.2</v>
      </c>
    </row>
    <row r="754" spans="1:6" ht="24" x14ac:dyDescent="0.2">
      <c r="A754" s="100"/>
      <c r="B754" s="106"/>
      <c r="C754" s="6" t="s">
        <v>1246</v>
      </c>
      <c r="D754" s="37" t="s">
        <v>1248</v>
      </c>
      <c r="E754" s="37" t="s">
        <v>1247</v>
      </c>
      <c r="F754" s="12">
        <v>3.7</v>
      </c>
    </row>
    <row r="755" spans="1:6" ht="24" x14ac:dyDescent="0.2">
      <c r="A755" s="100"/>
      <c r="B755" s="106"/>
      <c r="C755" s="6" t="s">
        <v>1246</v>
      </c>
      <c r="D755" s="37" t="s">
        <v>1250</v>
      </c>
      <c r="E755" s="37" t="s">
        <v>1249</v>
      </c>
      <c r="F755" s="12">
        <v>7.5</v>
      </c>
    </row>
    <row r="756" spans="1:6" ht="24" x14ac:dyDescent="0.2">
      <c r="A756" s="100"/>
      <c r="B756" s="106"/>
      <c r="C756" s="6" t="s">
        <v>1246</v>
      </c>
      <c r="D756" s="37" t="s">
        <v>1252</v>
      </c>
      <c r="E756" s="37" t="s">
        <v>1251</v>
      </c>
      <c r="F756" s="12">
        <v>45</v>
      </c>
    </row>
    <row r="757" spans="1:6" ht="24" x14ac:dyDescent="0.2">
      <c r="A757" s="100"/>
      <c r="B757" s="106"/>
      <c r="C757" s="6" t="s">
        <v>1246</v>
      </c>
      <c r="D757" s="37" t="s">
        <v>1254</v>
      </c>
      <c r="E757" s="37" t="s">
        <v>1253</v>
      </c>
      <c r="F757" s="12">
        <v>11.2</v>
      </c>
    </row>
    <row r="758" spans="1:6" ht="24" x14ac:dyDescent="0.2">
      <c r="A758" s="100"/>
      <c r="B758" s="106"/>
      <c r="C758" s="6" t="s">
        <v>1246</v>
      </c>
      <c r="D758" s="37" t="s">
        <v>1256</v>
      </c>
      <c r="E758" s="37" t="s">
        <v>1255</v>
      </c>
      <c r="F758" s="12">
        <v>30</v>
      </c>
    </row>
    <row r="759" spans="1:6" ht="24" x14ac:dyDescent="0.2">
      <c r="A759" s="100"/>
      <c r="B759" s="106"/>
      <c r="C759" s="6" t="s">
        <v>1246</v>
      </c>
      <c r="D759" s="37" t="s">
        <v>1258</v>
      </c>
      <c r="E759" s="37" t="s">
        <v>1257</v>
      </c>
      <c r="F759" s="12">
        <v>18.7</v>
      </c>
    </row>
    <row r="760" spans="1:6" ht="24" x14ac:dyDescent="0.2">
      <c r="A760" s="100"/>
      <c r="B760" s="106"/>
      <c r="C760" s="6" t="s">
        <v>1246</v>
      </c>
      <c r="D760" s="37" t="s">
        <v>1260</v>
      </c>
      <c r="E760" s="37" t="s">
        <v>1259</v>
      </c>
      <c r="F760" s="12">
        <v>60</v>
      </c>
    </row>
    <row r="761" spans="1:6" ht="24.75" x14ac:dyDescent="0.2">
      <c r="A761" s="100"/>
      <c r="B761" s="106"/>
      <c r="C761" s="6" t="s">
        <v>1246</v>
      </c>
      <c r="D761" s="37" t="s">
        <v>1262</v>
      </c>
      <c r="E761" s="37" t="s">
        <v>1261</v>
      </c>
      <c r="F761" s="12">
        <v>142.5</v>
      </c>
    </row>
    <row r="762" spans="1:6" ht="24" x14ac:dyDescent="0.2">
      <c r="A762" s="100"/>
      <c r="B762" s="106"/>
      <c r="C762" s="6" t="s">
        <v>1246</v>
      </c>
      <c r="D762" s="37" t="s">
        <v>1264</v>
      </c>
      <c r="E762" s="37" t="s">
        <v>1263</v>
      </c>
      <c r="F762" s="12">
        <v>33.700000000000003</v>
      </c>
    </row>
    <row r="763" spans="1:6" ht="24" x14ac:dyDescent="0.2">
      <c r="A763" s="100"/>
      <c r="B763" s="106"/>
      <c r="C763" s="6" t="s">
        <v>1246</v>
      </c>
      <c r="D763" s="37" t="s">
        <v>1266</v>
      </c>
      <c r="E763" s="37" t="s">
        <v>1265</v>
      </c>
      <c r="F763" s="12">
        <v>37.5</v>
      </c>
    </row>
    <row r="764" spans="1:6" ht="24" x14ac:dyDescent="0.2">
      <c r="A764" s="100"/>
      <c r="B764" s="106"/>
      <c r="C764" s="6" t="s">
        <v>1246</v>
      </c>
      <c r="D764" s="37" t="s">
        <v>1268</v>
      </c>
      <c r="E764" s="37" t="s">
        <v>1267</v>
      </c>
      <c r="F764" s="12">
        <v>48.7</v>
      </c>
    </row>
    <row r="765" spans="1:6" ht="24" x14ac:dyDescent="0.2">
      <c r="A765" s="100"/>
      <c r="B765" s="106"/>
      <c r="C765" s="6" t="s">
        <v>1246</v>
      </c>
      <c r="D765" s="37" t="s">
        <v>1270</v>
      </c>
      <c r="E765" s="37" t="s">
        <v>1269</v>
      </c>
      <c r="F765" s="12">
        <v>45</v>
      </c>
    </row>
    <row r="766" spans="1:6" ht="24" x14ac:dyDescent="0.2">
      <c r="A766" s="100"/>
      <c r="B766" s="106"/>
      <c r="C766" s="6" t="s">
        <v>1246</v>
      </c>
      <c r="D766" s="37" t="s">
        <v>1272</v>
      </c>
      <c r="E766" s="37" t="s">
        <v>1271</v>
      </c>
      <c r="F766" s="12">
        <v>15</v>
      </c>
    </row>
    <row r="767" spans="1:6" ht="24" x14ac:dyDescent="0.2">
      <c r="A767" s="100"/>
      <c r="B767" s="106"/>
      <c r="C767" s="6" t="s">
        <v>1246</v>
      </c>
      <c r="D767" s="37" t="s">
        <v>1274</v>
      </c>
      <c r="E767" s="37" t="s">
        <v>1273</v>
      </c>
      <c r="F767" s="12">
        <v>30</v>
      </c>
    </row>
    <row r="768" spans="1:6" ht="24" x14ac:dyDescent="0.2">
      <c r="A768" s="100"/>
      <c r="B768" s="106"/>
      <c r="C768" s="49" t="s">
        <v>1246</v>
      </c>
      <c r="D768" s="37" t="s">
        <v>1276</v>
      </c>
      <c r="E768" s="37" t="s">
        <v>1275</v>
      </c>
      <c r="F768" s="12">
        <v>30</v>
      </c>
    </row>
    <row r="769" spans="1:6" ht="24" x14ac:dyDescent="0.2">
      <c r="A769" s="100"/>
      <c r="B769" s="107"/>
      <c r="C769" s="6" t="s">
        <v>1246</v>
      </c>
      <c r="D769" s="37" t="s">
        <v>1278</v>
      </c>
      <c r="E769" s="37" t="s">
        <v>1277</v>
      </c>
      <c r="F769" s="12">
        <v>7.5</v>
      </c>
    </row>
    <row r="770" spans="1:6" s="63" customFormat="1" x14ac:dyDescent="0.2">
      <c r="A770" s="100"/>
      <c r="B770" s="105" t="s">
        <v>1953</v>
      </c>
      <c r="C770" s="70" t="s">
        <v>2050</v>
      </c>
      <c r="D770" s="19"/>
      <c r="E770" s="19"/>
      <c r="F770" s="12">
        <v>877.10000000000014</v>
      </c>
    </row>
    <row r="771" spans="1:6" s="10" customFormat="1" ht="24" x14ac:dyDescent="0.2">
      <c r="A771" s="100"/>
      <c r="B771" s="106"/>
      <c r="C771" s="39" t="s">
        <v>313</v>
      </c>
      <c r="D771" s="1" t="s">
        <v>1851</v>
      </c>
      <c r="E771" s="1" t="s">
        <v>1852</v>
      </c>
      <c r="F771" s="12">
        <v>30</v>
      </c>
    </row>
    <row r="772" spans="1:6" s="10" customFormat="1" ht="24" x14ac:dyDescent="0.2">
      <c r="A772" s="100"/>
      <c r="B772" s="106"/>
      <c r="C772" s="39" t="s">
        <v>313</v>
      </c>
      <c r="D772" s="1" t="s">
        <v>1853</v>
      </c>
      <c r="E772" s="1" t="s">
        <v>1854</v>
      </c>
      <c r="F772" s="12">
        <v>11.2</v>
      </c>
    </row>
    <row r="773" spans="1:6" ht="24" x14ac:dyDescent="0.2">
      <c r="A773" s="100"/>
      <c r="B773" s="106"/>
      <c r="C773" s="49" t="s">
        <v>314</v>
      </c>
      <c r="D773" s="37" t="s">
        <v>1285</v>
      </c>
      <c r="E773" s="37" t="s">
        <v>1284</v>
      </c>
      <c r="F773" s="12">
        <v>180</v>
      </c>
    </row>
    <row r="774" spans="1:6" ht="24" x14ac:dyDescent="0.2">
      <c r="A774" s="100"/>
      <c r="B774" s="106"/>
      <c r="C774" s="49" t="s">
        <v>314</v>
      </c>
      <c r="D774" s="37" t="s">
        <v>1287</v>
      </c>
      <c r="E774" s="37" t="s">
        <v>1286</v>
      </c>
      <c r="F774" s="12">
        <v>138.69999999999999</v>
      </c>
    </row>
    <row r="775" spans="1:6" ht="24" x14ac:dyDescent="0.2">
      <c r="A775" s="100"/>
      <c r="B775" s="106"/>
      <c r="C775" s="49" t="s">
        <v>314</v>
      </c>
      <c r="D775" s="37" t="s">
        <v>316</v>
      </c>
      <c r="E775" s="37" t="s">
        <v>315</v>
      </c>
      <c r="F775" s="12">
        <v>60</v>
      </c>
    </row>
    <row r="776" spans="1:6" ht="24" x14ac:dyDescent="0.2">
      <c r="A776" s="100"/>
      <c r="B776" s="106"/>
      <c r="C776" s="49" t="s">
        <v>314</v>
      </c>
      <c r="D776" s="37" t="s">
        <v>1289</v>
      </c>
      <c r="E776" s="37" t="s">
        <v>1288</v>
      </c>
      <c r="F776" s="12">
        <v>71.2</v>
      </c>
    </row>
    <row r="777" spans="1:6" ht="24" x14ac:dyDescent="0.2">
      <c r="A777" s="100"/>
      <c r="B777" s="106"/>
      <c r="C777" s="49" t="s">
        <v>314</v>
      </c>
      <c r="D777" s="37" t="s">
        <v>1291</v>
      </c>
      <c r="E777" s="37" t="s">
        <v>1290</v>
      </c>
      <c r="F777" s="12">
        <v>48.7</v>
      </c>
    </row>
    <row r="778" spans="1:6" ht="24" x14ac:dyDescent="0.2">
      <c r="A778" s="100"/>
      <c r="B778" s="106"/>
      <c r="C778" s="49" t="s">
        <v>314</v>
      </c>
      <c r="D778" s="37" t="s">
        <v>1293</v>
      </c>
      <c r="E778" s="37" t="s">
        <v>1292</v>
      </c>
      <c r="F778" s="12">
        <v>33.700000000000003</v>
      </c>
    </row>
    <row r="779" spans="1:6" ht="24" x14ac:dyDescent="0.2">
      <c r="A779" s="100"/>
      <c r="B779" s="106"/>
      <c r="C779" s="49" t="s">
        <v>314</v>
      </c>
      <c r="D779" s="37" t="s">
        <v>1295</v>
      </c>
      <c r="E779" s="37" t="s">
        <v>1294</v>
      </c>
      <c r="F779" s="12">
        <v>15</v>
      </c>
    </row>
    <row r="780" spans="1:6" ht="24.75" x14ac:dyDescent="0.2">
      <c r="A780" s="100"/>
      <c r="B780" s="106"/>
      <c r="C780" s="49" t="s">
        <v>314</v>
      </c>
      <c r="D780" s="37" t="s">
        <v>1297</v>
      </c>
      <c r="E780" s="37" t="s">
        <v>1296</v>
      </c>
      <c r="F780" s="12">
        <v>56.2</v>
      </c>
    </row>
    <row r="781" spans="1:6" ht="24" x14ac:dyDescent="0.2">
      <c r="A781" s="100"/>
      <c r="B781" s="106"/>
      <c r="C781" s="49" t="s">
        <v>314</v>
      </c>
      <c r="D781" s="37" t="s">
        <v>1299</v>
      </c>
      <c r="E781" s="37" t="s">
        <v>1298</v>
      </c>
      <c r="F781" s="12">
        <v>105</v>
      </c>
    </row>
    <row r="782" spans="1:6" ht="24" x14ac:dyDescent="0.2">
      <c r="A782" s="100"/>
      <c r="B782" s="106"/>
      <c r="C782" s="49" t="s">
        <v>314</v>
      </c>
      <c r="D782" s="37" t="s">
        <v>1301</v>
      </c>
      <c r="E782" s="37" t="s">
        <v>1300</v>
      </c>
      <c r="F782" s="12">
        <v>75</v>
      </c>
    </row>
    <row r="783" spans="1:6" ht="24" x14ac:dyDescent="0.2">
      <c r="A783" s="100"/>
      <c r="B783" s="106"/>
      <c r="C783" s="49" t="s">
        <v>314</v>
      </c>
      <c r="D783" s="37" t="s">
        <v>1303</v>
      </c>
      <c r="E783" s="37" t="s">
        <v>1302</v>
      </c>
      <c r="F783" s="12">
        <v>26.2</v>
      </c>
    </row>
    <row r="784" spans="1:6" ht="24" x14ac:dyDescent="0.2">
      <c r="A784" s="101"/>
      <c r="B784" s="107"/>
      <c r="C784" s="49" t="s">
        <v>314</v>
      </c>
      <c r="D784" s="37" t="s">
        <v>1305</v>
      </c>
      <c r="E784" s="37" t="s">
        <v>1304</v>
      </c>
      <c r="F784" s="12">
        <v>26.2</v>
      </c>
    </row>
    <row r="785" spans="1:6" x14ac:dyDescent="0.2">
      <c r="A785" s="99" t="s">
        <v>317</v>
      </c>
      <c r="B785" s="80" t="s">
        <v>2061</v>
      </c>
      <c r="C785" s="17"/>
      <c r="D785" s="29"/>
      <c r="E785" s="29"/>
      <c r="F785" s="20">
        <v>6837.9</v>
      </c>
    </row>
    <row r="786" spans="1:6" s="63" customFormat="1" x14ac:dyDescent="0.2">
      <c r="A786" s="100"/>
      <c r="B786" s="105" t="s">
        <v>1954</v>
      </c>
      <c r="C786" s="70" t="s">
        <v>2051</v>
      </c>
      <c r="D786" s="29"/>
      <c r="E786" s="29"/>
      <c r="F786" s="12">
        <v>633.30000000000007</v>
      </c>
    </row>
    <row r="787" spans="1:6" s="10" customFormat="1" ht="24" x14ac:dyDescent="0.2">
      <c r="A787" s="100"/>
      <c r="B787" s="106"/>
      <c r="C787" s="39" t="s">
        <v>1638</v>
      </c>
      <c r="D787" s="50" t="s">
        <v>1855</v>
      </c>
      <c r="E787" s="1" t="s">
        <v>1639</v>
      </c>
      <c r="F787" s="12">
        <v>26.2</v>
      </c>
    </row>
    <row r="788" spans="1:6" ht="28.5" customHeight="1" x14ac:dyDescent="0.2">
      <c r="A788" s="100"/>
      <c r="B788" s="106"/>
      <c r="C788" s="44" t="s">
        <v>1747</v>
      </c>
      <c r="D788" s="37" t="s">
        <v>1307</v>
      </c>
      <c r="E788" s="37" t="s">
        <v>1306</v>
      </c>
      <c r="F788" s="12">
        <v>41.2</v>
      </c>
    </row>
    <row r="789" spans="1:6" ht="29.25" customHeight="1" x14ac:dyDescent="0.2">
      <c r="A789" s="100"/>
      <c r="B789" s="106"/>
      <c r="C789" s="44" t="s">
        <v>1747</v>
      </c>
      <c r="D789" s="37" t="s">
        <v>1309</v>
      </c>
      <c r="E789" s="37" t="s">
        <v>1308</v>
      </c>
      <c r="F789" s="12">
        <v>56.2</v>
      </c>
    </row>
    <row r="790" spans="1:6" ht="38.25" customHeight="1" x14ac:dyDescent="0.2">
      <c r="A790" s="100"/>
      <c r="B790" s="106"/>
      <c r="C790" s="44" t="s">
        <v>1747</v>
      </c>
      <c r="D790" s="27" t="s">
        <v>1311</v>
      </c>
      <c r="E790" s="37" t="s">
        <v>1310</v>
      </c>
      <c r="F790" s="12">
        <v>11.2</v>
      </c>
    </row>
    <row r="791" spans="1:6" ht="23.25" customHeight="1" x14ac:dyDescent="0.2">
      <c r="A791" s="100"/>
      <c r="B791" s="106"/>
      <c r="C791" s="44" t="s">
        <v>1747</v>
      </c>
      <c r="D791" s="37" t="s">
        <v>1313</v>
      </c>
      <c r="E791" s="37" t="s">
        <v>1312</v>
      </c>
      <c r="F791" s="12">
        <v>26.2</v>
      </c>
    </row>
    <row r="792" spans="1:6" s="10" customFormat="1" ht="24" x14ac:dyDescent="0.2">
      <c r="A792" s="100"/>
      <c r="B792" s="106"/>
      <c r="C792" s="39" t="s">
        <v>318</v>
      </c>
      <c r="D792" s="50" t="s">
        <v>1856</v>
      </c>
      <c r="E792" s="1" t="s">
        <v>1640</v>
      </c>
      <c r="F792" s="12">
        <v>7.5</v>
      </c>
    </row>
    <row r="793" spans="1:6" s="10" customFormat="1" ht="25.5" x14ac:dyDescent="0.2">
      <c r="A793" s="100"/>
      <c r="B793" s="106"/>
      <c r="C793" s="39" t="s">
        <v>318</v>
      </c>
      <c r="D793" s="50" t="s">
        <v>1320</v>
      </c>
      <c r="E793" s="1" t="s">
        <v>1857</v>
      </c>
      <c r="F793" s="12">
        <v>101.2</v>
      </c>
    </row>
    <row r="794" spans="1:6" s="10" customFormat="1" ht="24" x14ac:dyDescent="0.2">
      <c r="A794" s="100"/>
      <c r="B794" s="106"/>
      <c r="C794" s="39" t="s">
        <v>318</v>
      </c>
      <c r="D794" s="50" t="s">
        <v>1858</v>
      </c>
      <c r="E794" s="1" t="s">
        <v>1859</v>
      </c>
      <c r="F794" s="12">
        <v>97.5</v>
      </c>
    </row>
    <row r="795" spans="1:6" s="10" customFormat="1" ht="24" x14ac:dyDescent="0.2">
      <c r="A795" s="100"/>
      <c r="B795" s="106"/>
      <c r="C795" s="39" t="s">
        <v>318</v>
      </c>
      <c r="D795" s="50" t="s">
        <v>1860</v>
      </c>
      <c r="E795" s="1" t="s">
        <v>1861</v>
      </c>
      <c r="F795" s="12">
        <v>33.700000000000003</v>
      </c>
    </row>
    <row r="796" spans="1:6" ht="24" x14ac:dyDescent="0.2">
      <c r="A796" s="100"/>
      <c r="B796" s="106"/>
      <c r="C796" s="6" t="s">
        <v>1314</v>
      </c>
      <c r="D796" s="33" t="s">
        <v>1316</v>
      </c>
      <c r="E796" s="37" t="s">
        <v>1315</v>
      </c>
      <c r="F796" s="12">
        <v>7.5</v>
      </c>
    </row>
    <row r="797" spans="1:6" ht="24" x14ac:dyDescent="0.2">
      <c r="A797" s="100"/>
      <c r="B797" s="106"/>
      <c r="C797" s="6" t="s">
        <v>1314</v>
      </c>
      <c r="D797" s="33" t="s">
        <v>1318</v>
      </c>
      <c r="E797" s="37" t="s">
        <v>1317</v>
      </c>
      <c r="F797" s="12">
        <v>52.5</v>
      </c>
    </row>
    <row r="798" spans="1:6" ht="24" x14ac:dyDescent="0.2">
      <c r="A798" s="100"/>
      <c r="B798" s="106"/>
      <c r="C798" s="6" t="s">
        <v>1314</v>
      </c>
      <c r="D798" s="37" t="s">
        <v>1320</v>
      </c>
      <c r="E798" s="37" t="s">
        <v>1319</v>
      </c>
      <c r="F798" s="12">
        <v>93.7</v>
      </c>
    </row>
    <row r="799" spans="1:6" ht="24" x14ac:dyDescent="0.2">
      <c r="A799" s="100"/>
      <c r="B799" s="106"/>
      <c r="C799" s="6" t="s">
        <v>1314</v>
      </c>
      <c r="D799" s="37" t="s">
        <v>1322</v>
      </c>
      <c r="E799" s="37" t="s">
        <v>1321</v>
      </c>
      <c r="F799" s="12">
        <v>26.2</v>
      </c>
    </row>
    <row r="800" spans="1:6" ht="24.75" x14ac:dyDescent="0.2">
      <c r="A800" s="100"/>
      <c r="B800" s="106"/>
      <c r="C800" s="6" t="s">
        <v>1314</v>
      </c>
      <c r="D800" s="37" t="s">
        <v>1324</v>
      </c>
      <c r="E800" s="37" t="s">
        <v>1323</v>
      </c>
      <c r="F800" s="12">
        <v>7.5</v>
      </c>
    </row>
    <row r="801" spans="1:6" ht="24" x14ac:dyDescent="0.2">
      <c r="A801" s="100"/>
      <c r="B801" s="107"/>
      <c r="C801" s="6" t="s">
        <v>1314</v>
      </c>
      <c r="D801" s="37" t="s">
        <v>1326</v>
      </c>
      <c r="E801" s="37" t="s">
        <v>1325</v>
      </c>
      <c r="F801" s="12">
        <v>45</v>
      </c>
    </row>
    <row r="802" spans="1:6" s="63" customFormat="1" x14ac:dyDescent="0.2">
      <c r="A802" s="100"/>
      <c r="B802" s="105" t="s">
        <v>1955</v>
      </c>
      <c r="C802" s="70" t="s">
        <v>2052</v>
      </c>
      <c r="D802" s="19"/>
      <c r="E802" s="19"/>
      <c r="F802" s="12">
        <v>648.29999999999995</v>
      </c>
    </row>
    <row r="803" spans="1:6" s="10" customFormat="1" ht="24" x14ac:dyDescent="0.2">
      <c r="A803" s="100"/>
      <c r="B803" s="106"/>
      <c r="C803" s="39" t="s">
        <v>319</v>
      </c>
      <c r="D803" s="50" t="s">
        <v>1862</v>
      </c>
      <c r="E803" s="26" t="s">
        <v>1641</v>
      </c>
      <c r="F803" s="12">
        <v>37.5</v>
      </c>
    </row>
    <row r="804" spans="1:6" s="10" customFormat="1" ht="24" x14ac:dyDescent="0.2">
      <c r="A804" s="100"/>
      <c r="B804" s="106"/>
      <c r="C804" s="39" t="s">
        <v>319</v>
      </c>
      <c r="D804" s="50" t="s">
        <v>1863</v>
      </c>
      <c r="E804" s="26" t="s">
        <v>1642</v>
      </c>
      <c r="F804" s="12">
        <v>18.7</v>
      </c>
    </row>
    <row r="805" spans="1:6" s="10" customFormat="1" ht="24" x14ac:dyDescent="0.2">
      <c r="A805" s="100"/>
      <c r="B805" s="106"/>
      <c r="C805" s="39" t="s">
        <v>319</v>
      </c>
      <c r="D805" s="26" t="s">
        <v>1644</v>
      </c>
      <c r="E805" s="26" t="s">
        <v>1643</v>
      </c>
      <c r="F805" s="12">
        <v>108.7</v>
      </c>
    </row>
    <row r="806" spans="1:6" s="10" customFormat="1" ht="24" x14ac:dyDescent="0.2">
      <c r="A806" s="100"/>
      <c r="B806" s="106"/>
      <c r="C806" s="39" t="s">
        <v>319</v>
      </c>
      <c r="D806" s="26" t="s">
        <v>1646</v>
      </c>
      <c r="E806" s="1" t="s">
        <v>1645</v>
      </c>
      <c r="F806" s="12">
        <v>30</v>
      </c>
    </row>
    <row r="807" spans="1:6" s="10" customFormat="1" ht="24" x14ac:dyDescent="0.2">
      <c r="A807" s="100"/>
      <c r="B807" s="106"/>
      <c r="C807" s="39" t="s">
        <v>319</v>
      </c>
      <c r="D807" s="26" t="s">
        <v>1647</v>
      </c>
      <c r="E807" s="1" t="s">
        <v>1864</v>
      </c>
      <c r="F807" s="12">
        <v>45</v>
      </c>
    </row>
    <row r="808" spans="1:6" s="10" customFormat="1" ht="24" x14ac:dyDescent="0.2">
      <c r="A808" s="100"/>
      <c r="B808" s="106"/>
      <c r="C808" s="39" t="s">
        <v>319</v>
      </c>
      <c r="D808" s="26" t="s">
        <v>1649</v>
      </c>
      <c r="E808" s="1" t="s">
        <v>1648</v>
      </c>
      <c r="F808" s="12">
        <v>56.2</v>
      </c>
    </row>
    <row r="809" spans="1:6" ht="24.75" x14ac:dyDescent="0.2">
      <c r="A809" s="100"/>
      <c r="B809" s="106"/>
      <c r="C809" s="6" t="s">
        <v>1327</v>
      </c>
      <c r="D809" s="43" t="s">
        <v>1740</v>
      </c>
      <c r="E809" s="27" t="s">
        <v>1328</v>
      </c>
      <c r="F809" s="12">
        <v>26.2</v>
      </c>
    </row>
    <row r="810" spans="1:6" ht="24.75" x14ac:dyDescent="0.2">
      <c r="A810" s="100"/>
      <c r="B810" s="106"/>
      <c r="C810" s="6" t="s">
        <v>1327</v>
      </c>
      <c r="D810" s="34" t="s">
        <v>1330</v>
      </c>
      <c r="E810" s="27" t="s">
        <v>1329</v>
      </c>
      <c r="F810" s="12">
        <v>22.5</v>
      </c>
    </row>
    <row r="811" spans="1:6" ht="37.5" x14ac:dyDescent="0.2">
      <c r="A811" s="100"/>
      <c r="B811" s="106"/>
      <c r="C811" s="6" t="s">
        <v>1327</v>
      </c>
      <c r="D811" s="34" t="s">
        <v>1332</v>
      </c>
      <c r="E811" s="27" t="s">
        <v>1331</v>
      </c>
      <c r="F811" s="12">
        <v>33.700000000000003</v>
      </c>
    </row>
    <row r="812" spans="1:6" ht="24.75" x14ac:dyDescent="0.2">
      <c r="A812" s="100"/>
      <c r="B812" s="106"/>
      <c r="C812" s="6" t="s">
        <v>1327</v>
      </c>
      <c r="D812" s="34" t="s">
        <v>1334</v>
      </c>
      <c r="E812" s="27" t="s">
        <v>1333</v>
      </c>
      <c r="F812" s="12">
        <v>63.7</v>
      </c>
    </row>
    <row r="813" spans="1:6" ht="24" x14ac:dyDescent="0.2">
      <c r="A813" s="100"/>
      <c r="B813" s="106"/>
      <c r="C813" s="6" t="s">
        <v>1327</v>
      </c>
      <c r="D813" s="34" t="s">
        <v>321</v>
      </c>
      <c r="E813" s="27" t="s">
        <v>320</v>
      </c>
      <c r="F813" s="12">
        <v>18.7</v>
      </c>
    </row>
    <row r="814" spans="1:6" ht="24" x14ac:dyDescent="0.2">
      <c r="A814" s="100"/>
      <c r="B814" s="106"/>
      <c r="C814" s="6" t="s">
        <v>1327</v>
      </c>
      <c r="D814" s="34" t="s">
        <v>1336</v>
      </c>
      <c r="E814" s="27" t="s">
        <v>1335</v>
      </c>
      <c r="F814" s="12">
        <v>33.700000000000003</v>
      </c>
    </row>
    <row r="815" spans="1:6" ht="37.5" x14ac:dyDescent="0.2">
      <c r="A815" s="100"/>
      <c r="B815" s="106"/>
      <c r="C815" s="6" t="s">
        <v>1327</v>
      </c>
      <c r="D815" s="34" t="s">
        <v>323</v>
      </c>
      <c r="E815" s="27" t="s">
        <v>322</v>
      </c>
      <c r="F815" s="12">
        <v>131.19999999999999</v>
      </c>
    </row>
    <row r="816" spans="1:6" ht="24" x14ac:dyDescent="0.2">
      <c r="A816" s="100"/>
      <c r="B816" s="107"/>
      <c r="C816" s="6" t="s">
        <v>1327</v>
      </c>
      <c r="D816" s="34" t="s">
        <v>1338</v>
      </c>
      <c r="E816" s="27" t="s">
        <v>1337</v>
      </c>
      <c r="F816" s="12">
        <v>22.5</v>
      </c>
    </row>
    <row r="817" spans="1:6" s="63" customFormat="1" x14ac:dyDescent="0.2">
      <c r="A817" s="100"/>
      <c r="B817" s="105" t="s">
        <v>1956</v>
      </c>
      <c r="C817" s="70" t="s">
        <v>2053</v>
      </c>
      <c r="D817" s="78"/>
      <c r="E817" s="79"/>
      <c r="F817" s="12">
        <v>637.4</v>
      </c>
    </row>
    <row r="818" spans="1:6" s="10" customFormat="1" ht="24" x14ac:dyDescent="0.2">
      <c r="A818" s="100"/>
      <c r="B818" s="106"/>
      <c r="C818" s="39" t="s">
        <v>1865</v>
      </c>
      <c r="D818" s="50" t="s">
        <v>1343</v>
      </c>
      <c r="E818" s="58" t="s">
        <v>1650</v>
      </c>
      <c r="F818" s="12">
        <v>180</v>
      </c>
    </row>
    <row r="819" spans="1:6" ht="24" x14ac:dyDescent="0.2">
      <c r="A819" s="100"/>
      <c r="B819" s="106"/>
      <c r="C819" s="49" t="s">
        <v>1339</v>
      </c>
      <c r="D819" s="37" t="s">
        <v>1341</v>
      </c>
      <c r="E819" s="37" t="s">
        <v>1340</v>
      </c>
      <c r="F819" s="12">
        <v>93.7</v>
      </c>
    </row>
    <row r="820" spans="1:6" ht="24" x14ac:dyDescent="0.2">
      <c r="A820" s="100"/>
      <c r="B820" s="106"/>
      <c r="C820" s="6" t="s">
        <v>1339</v>
      </c>
      <c r="D820" s="27" t="s">
        <v>1343</v>
      </c>
      <c r="E820" s="27" t="s">
        <v>1342</v>
      </c>
      <c r="F820" s="12">
        <v>82.5</v>
      </c>
    </row>
    <row r="821" spans="1:6" ht="24.75" x14ac:dyDescent="0.2">
      <c r="A821" s="100"/>
      <c r="B821" s="106"/>
      <c r="C821" s="6" t="s">
        <v>1339</v>
      </c>
      <c r="D821" s="34" t="s">
        <v>1345</v>
      </c>
      <c r="E821" s="34" t="s">
        <v>1344</v>
      </c>
      <c r="F821" s="12">
        <v>52.5</v>
      </c>
    </row>
    <row r="822" spans="1:6" ht="24" x14ac:dyDescent="0.2">
      <c r="A822" s="100"/>
      <c r="B822" s="107"/>
      <c r="C822" s="6" t="s">
        <v>1339</v>
      </c>
      <c r="D822" s="34" t="s">
        <v>1347</v>
      </c>
      <c r="E822" s="34" t="s">
        <v>1346</v>
      </c>
      <c r="F822" s="12">
        <v>228.7</v>
      </c>
    </row>
    <row r="823" spans="1:6" s="63" customFormat="1" x14ac:dyDescent="0.2">
      <c r="A823" s="100"/>
      <c r="B823" s="102" t="s">
        <v>1957</v>
      </c>
      <c r="C823" s="80" t="s">
        <v>2054</v>
      </c>
      <c r="D823" s="78"/>
      <c r="E823" s="78"/>
      <c r="F823" s="12">
        <v>382.4</v>
      </c>
    </row>
    <row r="824" spans="1:6" x14ac:dyDescent="0.2">
      <c r="A824" s="100"/>
      <c r="B824" s="103"/>
      <c r="C824" s="6" t="s">
        <v>1348</v>
      </c>
      <c r="D824" s="27" t="s">
        <v>1727</v>
      </c>
      <c r="E824" s="27" t="s">
        <v>1349</v>
      </c>
      <c r="F824" s="12">
        <v>172.5</v>
      </c>
    </row>
    <row r="825" spans="1:6" ht="24.75" x14ac:dyDescent="0.2">
      <c r="A825" s="100"/>
      <c r="B825" s="103"/>
      <c r="C825" s="6" t="s">
        <v>1348</v>
      </c>
      <c r="D825" s="37" t="s">
        <v>1351</v>
      </c>
      <c r="E825" s="34" t="s">
        <v>1350</v>
      </c>
      <c r="F825" s="12">
        <v>176.2</v>
      </c>
    </row>
    <row r="826" spans="1:6" ht="24" x14ac:dyDescent="0.2">
      <c r="A826" s="100"/>
      <c r="B826" s="103"/>
      <c r="C826" s="6" t="s">
        <v>1348</v>
      </c>
      <c r="D826" s="37" t="s">
        <v>1353</v>
      </c>
      <c r="E826" s="34" t="s">
        <v>1352</v>
      </c>
      <c r="F826" s="12">
        <v>22.5</v>
      </c>
    </row>
    <row r="827" spans="1:6" ht="24" x14ac:dyDescent="0.2">
      <c r="A827" s="100"/>
      <c r="B827" s="104"/>
      <c r="C827" s="6" t="s">
        <v>1348</v>
      </c>
      <c r="D827" s="37" t="s">
        <v>1355</v>
      </c>
      <c r="E827" s="37" t="s">
        <v>1354</v>
      </c>
      <c r="F827" s="12">
        <v>11.2</v>
      </c>
    </row>
    <row r="828" spans="1:6" s="63" customFormat="1" x14ac:dyDescent="0.2">
      <c r="A828" s="100"/>
      <c r="B828" s="105" t="s">
        <v>1958</v>
      </c>
      <c r="C828" s="70" t="s">
        <v>2055</v>
      </c>
      <c r="D828" s="19"/>
      <c r="E828" s="19"/>
      <c r="F828" s="12">
        <v>1953.6000000000001</v>
      </c>
    </row>
    <row r="829" spans="1:6" s="10" customFormat="1" ht="24" x14ac:dyDescent="0.2">
      <c r="A829" s="100"/>
      <c r="B829" s="106"/>
      <c r="C829" s="39" t="s">
        <v>324</v>
      </c>
      <c r="D829" s="50" t="s">
        <v>1358</v>
      </c>
      <c r="E829" s="1" t="s">
        <v>1651</v>
      </c>
      <c r="F829" s="12">
        <v>292.5</v>
      </c>
    </row>
    <row r="830" spans="1:6" s="10" customFormat="1" ht="24" x14ac:dyDescent="0.2">
      <c r="A830" s="100"/>
      <c r="B830" s="106"/>
      <c r="C830" s="39" t="s">
        <v>324</v>
      </c>
      <c r="D830" s="50" t="s">
        <v>1358</v>
      </c>
      <c r="E830" s="1" t="s">
        <v>1652</v>
      </c>
      <c r="F830" s="12">
        <v>138.69999999999999</v>
      </c>
    </row>
    <row r="831" spans="1:6" s="10" customFormat="1" ht="24" x14ac:dyDescent="0.2">
      <c r="A831" s="100"/>
      <c r="B831" s="106"/>
      <c r="C831" s="39" t="s">
        <v>324</v>
      </c>
      <c r="D831" s="50" t="s">
        <v>1358</v>
      </c>
      <c r="E831" s="1" t="s">
        <v>1866</v>
      </c>
      <c r="F831" s="12">
        <v>528.70000000000005</v>
      </c>
    </row>
    <row r="832" spans="1:6" s="10" customFormat="1" ht="24" x14ac:dyDescent="0.2">
      <c r="A832" s="100"/>
      <c r="B832" s="106"/>
      <c r="C832" s="39" t="s">
        <v>324</v>
      </c>
      <c r="D832" s="50" t="s">
        <v>1358</v>
      </c>
      <c r="E832" s="1" t="s">
        <v>1704</v>
      </c>
      <c r="F832" s="12">
        <v>262.5</v>
      </c>
    </row>
    <row r="833" spans="1:6" ht="24" x14ac:dyDescent="0.2">
      <c r="A833" s="100"/>
      <c r="B833" s="106"/>
      <c r="C833" s="6" t="s">
        <v>1356</v>
      </c>
      <c r="D833" s="37" t="s">
        <v>1358</v>
      </c>
      <c r="E833" s="37" t="s">
        <v>1357</v>
      </c>
      <c r="F833" s="12">
        <v>420</v>
      </c>
    </row>
    <row r="834" spans="1:6" ht="24" x14ac:dyDescent="0.2">
      <c r="A834" s="100"/>
      <c r="B834" s="106"/>
      <c r="C834" s="6" t="s">
        <v>1356</v>
      </c>
      <c r="D834" s="37" t="s">
        <v>1358</v>
      </c>
      <c r="E834" s="37" t="s">
        <v>1359</v>
      </c>
      <c r="F834" s="12">
        <v>285</v>
      </c>
    </row>
    <row r="835" spans="1:6" ht="24" x14ac:dyDescent="0.2">
      <c r="A835" s="100"/>
      <c r="B835" s="107"/>
      <c r="C835" s="6" t="s">
        <v>1356</v>
      </c>
      <c r="D835" s="37" t="s">
        <v>1361</v>
      </c>
      <c r="E835" s="37" t="s">
        <v>1360</v>
      </c>
      <c r="F835" s="12">
        <v>26.2</v>
      </c>
    </row>
    <row r="836" spans="1:6" s="63" customFormat="1" x14ac:dyDescent="0.2">
      <c r="A836" s="100"/>
      <c r="B836" s="105" t="s">
        <v>1959</v>
      </c>
      <c r="C836" s="70" t="s">
        <v>2056</v>
      </c>
      <c r="D836" s="19"/>
      <c r="E836" s="19"/>
      <c r="F836" s="12">
        <v>1091.0000000000002</v>
      </c>
    </row>
    <row r="837" spans="1:6" s="10" customFormat="1" ht="24" x14ac:dyDescent="0.2">
      <c r="A837" s="100"/>
      <c r="B837" s="106"/>
      <c r="C837" s="39" t="s">
        <v>325</v>
      </c>
      <c r="D837" s="50" t="s">
        <v>1373</v>
      </c>
      <c r="E837" s="1" t="s">
        <v>1653</v>
      </c>
      <c r="F837" s="12">
        <v>18.7</v>
      </c>
    </row>
    <row r="838" spans="1:6" s="10" customFormat="1" ht="24" x14ac:dyDescent="0.2">
      <c r="A838" s="100"/>
      <c r="B838" s="106"/>
      <c r="C838" s="39" t="s">
        <v>325</v>
      </c>
      <c r="D838" s="50" t="s">
        <v>1366</v>
      </c>
      <c r="E838" s="1" t="s">
        <v>326</v>
      </c>
      <c r="F838" s="12">
        <v>337.5</v>
      </c>
    </row>
    <row r="839" spans="1:6" s="10" customFormat="1" ht="24" x14ac:dyDescent="0.2">
      <c r="A839" s="100"/>
      <c r="B839" s="106"/>
      <c r="C839" s="39" t="s">
        <v>325</v>
      </c>
      <c r="D839" s="50" t="s">
        <v>1867</v>
      </c>
      <c r="E839" s="1" t="s">
        <v>1868</v>
      </c>
      <c r="F839" s="12">
        <v>180</v>
      </c>
    </row>
    <row r="840" spans="1:6" ht="24" x14ac:dyDescent="0.2">
      <c r="A840" s="100"/>
      <c r="B840" s="106"/>
      <c r="C840" s="49" t="s">
        <v>1362</v>
      </c>
      <c r="D840" s="37" t="s">
        <v>1364</v>
      </c>
      <c r="E840" s="37" t="s">
        <v>1363</v>
      </c>
      <c r="F840" s="12">
        <v>303.7</v>
      </c>
    </row>
    <row r="841" spans="1:6" ht="24" x14ac:dyDescent="0.2">
      <c r="A841" s="100"/>
      <c r="B841" s="106"/>
      <c r="C841" s="6" t="s">
        <v>1362</v>
      </c>
      <c r="D841" s="37" t="s">
        <v>1366</v>
      </c>
      <c r="E841" s="37" t="s">
        <v>1365</v>
      </c>
      <c r="F841" s="12">
        <v>161.19999999999999</v>
      </c>
    </row>
    <row r="842" spans="1:6" ht="24" x14ac:dyDescent="0.2">
      <c r="A842" s="100"/>
      <c r="B842" s="106"/>
      <c r="C842" s="6" t="s">
        <v>1362</v>
      </c>
      <c r="D842" s="37" t="s">
        <v>1728</v>
      </c>
      <c r="E842" s="37" t="s">
        <v>1367</v>
      </c>
      <c r="F842" s="12">
        <v>22.5</v>
      </c>
    </row>
    <row r="843" spans="1:6" ht="24" x14ac:dyDescent="0.2">
      <c r="A843" s="100"/>
      <c r="B843" s="106"/>
      <c r="C843" s="6" t="s">
        <v>1362</v>
      </c>
      <c r="D843" s="37" t="s">
        <v>1369</v>
      </c>
      <c r="E843" s="37" t="s">
        <v>1368</v>
      </c>
      <c r="F843" s="12">
        <v>18.7</v>
      </c>
    </row>
    <row r="844" spans="1:6" ht="24" x14ac:dyDescent="0.2">
      <c r="A844" s="100"/>
      <c r="B844" s="106"/>
      <c r="C844" s="6" t="s">
        <v>1362</v>
      </c>
      <c r="D844" s="37" t="s">
        <v>1371</v>
      </c>
      <c r="E844" s="37" t="s">
        <v>1370</v>
      </c>
      <c r="F844" s="12">
        <v>18.7</v>
      </c>
    </row>
    <row r="845" spans="1:6" ht="24" x14ac:dyDescent="0.2">
      <c r="A845" s="100"/>
      <c r="B845" s="107"/>
      <c r="C845" s="6" t="s">
        <v>1362</v>
      </c>
      <c r="D845" s="37" t="s">
        <v>1373</v>
      </c>
      <c r="E845" s="37" t="s">
        <v>1372</v>
      </c>
      <c r="F845" s="12">
        <v>30</v>
      </c>
    </row>
    <row r="846" spans="1:6" s="63" customFormat="1" x14ac:dyDescent="0.2">
      <c r="A846" s="100"/>
      <c r="B846" s="102" t="s">
        <v>1960</v>
      </c>
      <c r="C846" s="80" t="s">
        <v>2057</v>
      </c>
      <c r="D846" s="19"/>
      <c r="E846" s="19"/>
      <c r="F846" s="12">
        <v>352.4</v>
      </c>
    </row>
    <row r="847" spans="1:6" x14ac:dyDescent="0.2">
      <c r="A847" s="100"/>
      <c r="B847" s="103"/>
      <c r="C847" s="6" t="s">
        <v>1374</v>
      </c>
      <c r="D847" s="37" t="s">
        <v>1376</v>
      </c>
      <c r="E847" s="4" t="s">
        <v>1375</v>
      </c>
      <c r="F847" s="12">
        <v>63.7</v>
      </c>
    </row>
    <row r="848" spans="1:6" x14ac:dyDescent="0.2">
      <c r="A848" s="100"/>
      <c r="B848" s="103"/>
      <c r="C848" s="6" t="s">
        <v>1374</v>
      </c>
      <c r="D848" s="37" t="s">
        <v>1378</v>
      </c>
      <c r="E848" s="37" t="s">
        <v>1377</v>
      </c>
      <c r="F848" s="12">
        <v>30</v>
      </c>
    </row>
    <row r="849" spans="1:6" ht="24" x14ac:dyDescent="0.2">
      <c r="A849" s="100"/>
      <c r="B849" s="103"/>
      <c r="C849" s="6" t="s">
        <v>1374</v>
      </c>
      <c r="D849" s="37" t="s">
        <v>1380</v>
      </c>
      <c r="E849" s="37" t="s">
        <v>1379</v>
      </c>
      <c r="F849" s="12">
        <v>18.7</v>
      </c>
    </row>
    <row r="850" spans="1:6" x14ac:dyDescent="0.2">
      <c r="A850" s="100"/>
      <c r="B850" s="104"/>
      <c r="C850" s="49" t="s">
        <v>1374</v>
      </c>
      <c r="D850" s="37" t="s">
        <v>1382</v>
      </c>
      <c r="E850" s="37" t="s">
        <v>1381</v>
      </c>
      <c r="F850" s="12">
        <v>240</v>
      </c>
    </row>
    <row r="851" spans="1:6" s="63" customFormat="1" x14ac:dyDescent="0.2">
      <c r="A851" s="100"/>
      <c r="B851" s="105" t="s">
        <v>1961</v>
      </c>
      <c r="C851" s="70" t="s">
        <v>2058</v>
      </c>
      <c r="D851" s="19"/>
      <c r="E851" s="19"/>
      <c r="F851" s="12">
        <v>1008.3000000000002</v>
      </c>
    </row>
    <row r="852" spans="1:6" s="10" customFormat="1" ht="24" x14ac:dyDescent="0.2">
      <c r="A852" s="100"/>
      <c r="B852" s="106"/>
      <c r="C852" s="39" t="s">
        <v>1869</v>
      </c>
      <c r="D852" s="50" t="s">
        <v>1870</v>
      </c>
      <c r="E852" s="59" t="s">
        <v>1654</v>
      </c>
      <c r="F852" s="12">
        <v>67.5</v>
      </c>
    </row>
    <row r="853" spans="1:6" s="10" customFormat="1" ht="24" x14ac:dyDescent="0.2">
      <c r="A853" s="100"/>
      <c r="B853" s="106"/>
      <c r="C853" s="39" t="s">
        <v>1869</v>
      </c>
      <c r="D853" s="50" t="s">
        <v>1871</v>
      </c>
      <c r="E853" s="59" t="s">
        <v>1655</v>
      </c>
      <c r="F853" s="12">
        <v>26.2</v>
      </c>
    </row>
    <row r="854" spans="1:6" s="10" customFormat="1" ht="24" x14ac:dyDescent="0.2">
      <c r="A854" s="100"/>
      <c r="B854" s="106"/>
      <c r="C854" s="39" t="s">
        <v>1869</v>
      </c>
      <c r="D854" s="50" t="s">
        <v>1872</v>
      </c>
      <c r="E854" s="59" t="s">
        <v>1656</v>
      </c>
      <c r="F854" s="12">
        <v>26.2</v>
      </c>
    </row>
    <row r="855" spans="1:6" s="10" customFormat="1" ht="24" x14ac:dyDescent="0.2">
      <c r="A855" s="100"/>
      <c r="B855" s="106"/>
      <c r="C855" s="39" t="s">
        <v>1869</v>
      </c>
      <c r="D855" s="50" t="s">
        <v>1390</v>
      </c>
      <c r="E855" s="59" t="s">
        <v>1657</v>
      </c>
      <c r="F855" s="12">
        <v>71.2</v>
      </c>
    </row>
    <row r="856" spans="1:6" s="10" customFormat="1" ht="24" x14ac:dyDescent="0.2">
      <c r="A856" s="100"/>
      <c r="B856" s="106"/>
      <c r="C856" s="39" t="s">
        <v>1869</v>
      </c>
      <c r="D856" s="50" t="s">
        <v>1873</v>
      </c>
      <c r="E856" s="59" t="s">
        <v>1658</v>
      </c>
      <c r="F856" s="12">
        <v>18.7</v>
      </c>
    </row>
    <row r="857" spans="1:6" s="10" customFormat="1" ht="24.75" x14ac:dyDescent="0.2">
      <c r="A857" s="100"/>
      <c r="B857" s="106"/>
      <c r="C857" s="39" t="s">
        <v>1869</v>
      </c>
      <c r="D857" s="50" t="s">
        <v>1396</v>
      </c>
      <c r="E857" s="50" t="s">
        <v>1874</v>
      </c>
      <c r="F857" s="12">
        <v>101.2</v>
      </c>
    </row>
    <row r="858" spans="1:6" s="10" customFormat="1" ht="24" x14ac:dyDescent="0.2">
      <c r="A858" s="100"/>
      <c r="B858" s="106"/>
      <c r="C858" s="39" t="s">
        <v>1869</v>
      </c>
      <c r="D858" s="50" t="s">
        <v>1875</v>
      </c>
      <c r="E858" s="59" t="s">
        <v>1659</v>
      </c>
      <c r="F858" s="12">
        <v>45</v>
      </c>
    </row>
    <row r="859" spans="1:6" ht="24" x14ac:dyDescent="0.2">
      <c r="A859" s="100"/>
      <c r="B859" s="106"/>
      <c r="C859" s="6" t="s">
        <v>1383</v>
      </c>
      <c r="D859" s="38" t="s">
        <v>1385</v>
      </c>
      <c r="E859" s="38" t="s">
        <v>1384</v>
      </c>
      <c r="F859" s="12">
        <v>22.5</v>
      </c>
    </row>
    <row r="860" spans="1:6" ht="25.5" x14ac:dyDescent="0.2">
      <c r="A860" s="100"/>
      <c r="B860" s="106"/>
      <c r="C860" s="6" t="s">
        <v>1383</v>
      </c>
      <c r="D860" s="41" t="s">
        <v>1387</v>
      </c>
      <c r="E860" s="32" t="s">
        <v>1386</v>
      </c>
      <c r="F860" s="12">
        <v>45</v>
      </c>
    </row>
    <row r="861" spans="1:6" ht="25.5" x14ac:dyDescent="0.2">
      <c r="A861" s="100"/>
      <c r="B861" s="106"/>
      <c r="C861" s="6" t="s">
        <v>1383</v>
      </c>
      <c r="D861" s="41" t="s">
        <v>1387</v>
      </c>
      <c r="E861" s="32" t="s">
        <v>1388</v>
      </c>
      <c r="F861" s="12">
        <v>78.7</v>
      </c>
    </row>
    <row r="862" spans="1:6" ht="24" x14ac:dyDescent="0.2">
      <c r="A862" s="100"/>
      <c r="B862" s="106"/>
      <c r="C862" s="6" t="s">
        <v>1383</v>
      </c>
      <c r="D862" s="38" t="s">
        <v>1390</v>
      </c>
      <c r="E862" s="38" t="s">
        <v>1389</v>
      </c>
      <c r="F862" s="12">
        <v>90</v>
      </c>
    </row>
    <row r="863" spans="1:6" ht="24.75" x14ac:dyDescent="0.2">
      <c r="A863" s="100"/>
      <c r="B863" s="106"/>
      <c r="C863" s="6" t="s">
        <v>1383</v>
      </c>
      <c r="D863" s="38" t="s">
        <v>1392</v>
      </c>
      <c r="E863" s="38" t="s">
        <v>1391</v>
      </c>
      <c r="F863" s="12">
        <v>86.2</v>
      </c>
    </row>
    <row r="864" spans="1:6" ht="38.25" x14ac:dyDescent="0.2">
      <c r="A864" s="100"/>
      <c r="B864" s="106"/>
      <c r="C864" s="6" t="s">
        <v>1383</v>
      </c>
      <c r="D864" s="38" t="s">
        <v>1394</v>
      </c>
      <c r="E864" s="38" t="s">
        <v>1393</v>
      </c>
      <c r="F864" s="12">
        <v>37.5</v>
      </c>
    </row>
    <row r="865" spans="1:6" ht="24" x14ac:dyDescent="0.2">
      <c r="A865" s="100"/>
      <c r="B865" s="106"/>
      <c r="C865" s="6" t="s">
        <v>1383</v>
      </c>
      <c r="D865" s="38" t="s">
        <v>1396</v>
      </c>
      <c r="E865" s="35" t="s">
        <v>1395</v>
      </c>
      <c r="F865" s="12">
        <v>112.5</v>
      </c>
    </row>
    <row r="866" spans="1:6" ht="24" x14ac:dyDescent="0.2">
      <c r="A866" s="100"/>
      <c r="B866" s="106"/>
      <c r="C866" s="6" t="s">
        <v>1383</v>
      </c>
      <c r="D866" s="38" t="s">
        <v>1398</v>
      </c>
      <c r="E866" s="35" t="s">
        <v>1397</v>
      </c>
      <c r="F866" s="12">
        <v>176.2</v>
      </c>
    </row>
    <row r="867" spans="1:6" ht="24.75" x14ac:dyDescent="0.2">
      <c r="A867" s="100"/>
      <c r="B867" s="107"/>
      <c r="C867" s="6" t="s">
        <v>1383</v>
      </c>
      <c r="D867" s="38" t="s">
        <v>1400</v>
      </c>
      <c r="E867" s="35" t="s">
        <v>1399</v>
      </c>
      <c r="F867" s="12">
        <v>3.7</v>
      </c>
    </row>
    <row r="868" spans="1:6" s="63" customFormat="1" x14ac:dyDescent="0.2">
      <c r="A868" s="100"/>
      <c r="B868" s="102" t="s">
        <v>1962</v>
      </c>
      <c r="C868" s="80" t="s">
        <v>2059</v>
      </c>
      <c r="D868" s="81"/>
      <c r="E868" s="82"/>
      <c r="F868" s="12">
        <v>15</v>
      </c>
    </row>
    <row r="869" spans="1:6" ht="24.75" x14ac:dyDescent="0.2">
      <c r="A869" s="100"/>
      <c r="B869" s="104"/>
      <c r="C869" s="6" t="s">
        <v>1401</v>
      </c>
      <c r="D869" s="37" t="s">
        <v>1402</v>
      </c>
      <c r="E869" s="37" t="s">
        <v>1745</v>
      </c>
      <c r="F869" s="12">
        <v>15</v>
      </c>
    </row>
    <row r="870" spans="1:6" s="63" customFormat="1" x14ac:dyDescent="0.2">
      <c r="A870" s="100"/>
      <c r="B870" s="102" t="s">
        <v>1963</v>
      </c>
      <c r="C870" s="80" t="s">
        <v>2060</v>
      </c>
      <c r="D870" s="19"/>
      <c r="E870" s="19"/>
      <c r="F870" s="12">
        <v>116.2</v>
      </c>
    </row>
    <row r="871" spans="1:6" x14ac:dyDescent="0.2">
      <c r="A871" s="100"/>
      <c r="B871" s="103"/>
      <c r="C871" s="6" t="s">
        <v>1403</v>
      </c>
      <c r="D871" s="38" t="s">
        <v>1405</v>
      </c>
      <c r="E871" s="35" t="s">
        <v>1404</v>
      </c>
      <c r="F871" s="12">
        <v>56.2</v>
      </c>
    </row>
    <row r="872" spans="1:6" ht="24" x14ac:dyDescent="0.2">
      <c r="A872" s="100"/>
      <c r="B872" s="103"/>
      <c r="C872" s="49" t="s">
        <v>1403</v>
      </c>
      <c r="D872" s="38" t="s">
        <v>1407</v>
      </c>
      <c r="E872" s="35" t="s">
        <v>1406</v>
      </c>
      <c r="F872" s="12">
        <v>30</v>
      </c>
    </row>
    <row r="873" spans="1:6" ht="24" x14ac:dyDescent="0.2">
      <c r="A873" s="101"/>
      <c r="B873" s="104"/>
      <c r="C873" s="6" t="s">
        <v>1403</v>
      </c>
      <c r="D873" s="38" t="s">
        <v>1408</v>
      </c>
      <c r="E873" s="35" t="s">
        <v>1406</v>
      </c>
      <c r="F873" s="12">
        <v>30</v>
      </c>
    </row>
    <row r="874" spans="1:6" x14ac:dyDescent="0.2">
      <c r="A874" s="95" t="s">
        <v>327</v>
      </c>
      <c r="B874" s="61" t="s">
        <v>2070</v>
      </c>
      <c r="C874" s="15"/>
      <c r="D874" s="19"/>
      <c r="E874" s="19"/>
      <c r="F874" s="16">
        <v>2234.4</v>
      </c>
    </row>
    <row r="875" spans="1:6" s="63" customFormat="1" x14ac:dyDescent="0.2">
      <c r="A875" s="91"/>
      <c r="B875" s="90" t="s">
        <v>1964</v>
      </c>
      <c r="C875" s="61" t="s">
        <v>2062</v>
      </c>
      <c r="D875" s="19"/>
      <c r="E875" s="19"/>
      <c r="F875" s="12">
        <v>1499.7000000000003</v>
      </c>
    </row>
    <row r="876" spans="1:6" ht="24.75" x14ac:dyDescent="0.2">
      <c r="A876" s="91"/>
      <c r="B876" s="93"/>
      <c r="C876" s="49" t="s">
        <v>328</v>
      </c>
      <c r="D876" s="37" t="s">
        <v>330</v>
      </c>
      <c r="E876" s="37" t="s">
        <v>329</v>
      </c>
      <c r="F876" s="12">
        <v>255</v>
      </c>
    </row>
    <row r="877" spans="1:6" ht="37.5" x14ac:dyDescent="0.2">
      <c r="A877" s="91"/>
      <c r="B877" s="93"/>
      <c r="C877" s="49" t="s">
        <v>328</v>
      </c>
      <c r="D877" s="37" t="s">
        <v>330</v>
      </c>
      <c r="E877" s="37" t="s">
        <v>331</v>
      </c>
      <c r="F877" s="12">
        <v>303.7</v>
      </c>
    </row>
    <row r="878" spans="1:6" ht="24.75" x14ac:dyDescent="0.2">
      <c r="A878" s="91"/>
      <c r="B878" s="93"/>
      <c r="C878" s="49" t="s">
        <v>328</v>
      </c>
      <c r="D878" s="37" t="s">
        <v>330</v>
      </c>
      <c r="E878" s="37" t="s">
        <v>332</v>
      </c>
      <c r="F878" s="12">
        <v>161.19999999999999</v>
      </c>
    </row>
    <row r="879" spans="1:6" ht="36.75" x14ac:dyDescent="0.2">
      <c r="A879" s="91"/>
      <c r="B879" s="93"/>
      <c r="C879" s="49" t="s">
        <v>328</v>
      </c>
      <c r="D879" s="37" t="s">
        <v>330</v>
      </c>
      <c r="E879" s="37" t="s">
        <v>333</v>
      </c>
      <c r="F879" s="12">
        <v>333.7</v>
      </c>
    </row>
    <row r="880" spans="1:6" ht="36.75" x14ac:dyDescent="0.2">
      <c r="A880" s="91"/>
      <c r="B880" s="93"/>
      <c r="C880" s="49" t="s">
        <v>328</v>
      </c>
      <c r="D880" s="37" t="s">
        <v>330</v>
      </c>
      <c r="E880" s="37" t="s">
        <v>334</v>
      </c>
      <c r="F880" s="12">
        <v>341.2</v>
      </c>
    </row>
    <row r="881" spans="1:6" ht="24.75" x14ac:dyDescent="0.2">
      <c r="A881" s="91"/>
      <c r="B881" s="93"/>
      <c r="C881" s="49" t="s">
        <v>328</v>
      </c>
      <c r="D881" s="37" t="s">
        <v>336</v>
      </c>
      <c r="E881" s="37" t="s">
        <v>335</v>
      </c>
      <c r="F881" s="12">
        <v>78.7</v>
      </c>
    </row>
    <row r="882" spans="1:6" ht="25.5" x14ac:dyDescent="0.2">
      <c r="A882" s="91"/>
      <c r="B882" s="94"/>
      <c r="C882" s="49" t="s">
        <v>328</v>
      </c>
      <c r="D882" s="37" t="s">
        <v>338</v>
      </c>
      <c r="E882" s="37" t="s">
        <v>337</v>
      </c>
      <c r="F882" s="12">
        <v>26.2</v>
      </c>
    </row>
    <row r="883" spans="1:6" s="63" customFormat="1" x14ac:dyDescent="0.2">
      <c r="A883" s="91"/>
      <c r="B883" s="90" t="s">
        <v>1965</v>
      </c>
      <c r="C883" s="61" t="s">
        <v>2063</v>
      </c>
      <c r="D883" s="19"/>
      <c r="E883" s="19"/>
      <c r="F883" s="12">
        <v>30</v>
      </c>
    </row>
    <row r="884" spans="1:6" ht="24.75" x14ac:dyDescent="0.2">
      <c r="A884" s="91"/>
      <c r="B884" s="94"/>
      <c r="C884" s="49" t="s">
        <v>339</v>
      </c>
      <c r="D884" s="37" t="s">
        <v>341</v>
      </c>
      <c r="E884" s="37" t="s">
        <v>340</v>
      </c>
      <c r="F884" s="12">
        <v>30</v>
      </c>
    </row>
    <row r="885" spans="1:6" s="63" customFormat="1" x14ac:dyDescent="0.2">
      <c r="A885" s="91"/>
      <c r="B885" s="90" t="s">
        <v>1966</v>
      </c>
      <c r="C885" s="61" t="s">
        <v>2064</v>
      </c>
      <c r="D885" s="19"/>
      <c r="E885" s="19"/>
      <c r="F885" s="12">
        <v>202.5</v>
      </c>
    </row>
    <row r="886" spans="1:6" ht="24.75" x14ac:dyDescent="0.2">
      <c r="A886" s="91"/>
      <c r="B886" s="93"/>
      <c r="C886" s="49" t="s">
        <v>342</v>
      </c>
      <c r="D886" s="30" t="s">
        <v>1741</v>
      </c>
      <c r="E886" s="37" t="s">
        <v>343</v>
      </c>
      <c r="F886" s="12">
        <v>142.5</v>
      </c>
    </row>
    <row r="887" spans="1:6" ht="24.75" x14ac:dyDescent="0.2">
      <c r="A887" s="91"/>
      <c r="B887" s="94"/>
      <c r="C887" s="49" t="s">
        <v>342</v>
      </c>
      <c r="D887" s="30" t="s">
        <v>1741</v>
      </c>
      <c r="E887" s="37" t="s">
        <v>344</v>
      </c>
      <c r="F887" s="12">
        <v>60</v>
      </c>
    </row>
    <row r="888" spans="1:6" s="63" customFormat="1" x14ac:dyDescent="0.2">
      <c r="A888" s="91"/>
      <c r="B888" s="90" t="s">
        <v>1967</v>
      </c>
      <c r="C888" s="61" t="s">
        <v>2065</v>
      </c>
      <c r="D888" s="83"/>
      <c r="E888" s="19"/>
      <c r="F888" s="12">
        <v>33.700000000000003</v>
      </c>
    </row>
    <row r="889" spans="1:6" ht="24.75" x14ac:dyDescent="0.2">
      <c r="A889" s="91"/>
      <c r="B889" s="93"/>
      <c r="C889" s="49" t="s">
        <v>345</v>
      </c>
      <c r="D889" s="37" t="s">
        <v>347</v>
      </c>
      <c r="E889" s="37" t="s">
        <v>346</v>
      </c>
      <c r="F889" s="12">
        <v>3.7</v>
      </c>
    </row>
    <row r="890" spans="1:6" ht="24.75" x14ac:dyDescent="0.2">
      <c r="A890" s="91"/>
      <c r="B890" s="94"/>
      <c r="C890" s="49" t="s">
        <v>345</v>
      </c>
      <c r="D890" s="37" t="s">
        <v>349</v>
      </c>
      <c r="E890" s="37" t="s">
        <v>348</v>
      </c>
      <c r="F890" s="12">
        <v>30</v>
      </c>
    </row>
    <row r="891" spans="1:6" s="63" customFormat="1" x14ac:dyDescent="0.2">
      <c r="A891" s="91"/>
      <c r="B891" s="96" t="s">
        <v>1968</v>
      </c>
      <c r="C891" s="61" t="s">
        <v>2066</v>
      </c>
      <c r="D891" s="19"/>
      <c r="E891" s="19"/>
      <c r="F891" s="12">
        <v>26.2</v>
      </c>
    </row>
    <row r="892" spans="1:6" ht="24" x14ac:dyDescent="0.2">
      <c r="A892" s="91"/>
      <c r="B892" s="97"/>
      <c r="C892" s="67" t="s">
        <v>1756</v>
      </c>
      <c r="D892" s="68" t="s">
        <v>351</v>
      </c>
      <c r="E892" s="37" t="s">
        <v>350</v>
      </c>
      <c r="F892" s="12">
        <v>3.7</v>
      </c>
    </row>
    <row r="893" spans="1:6" ht="24" x14ac:dyDescent="0.2">
      <c r="A893" s="91"/>
      <c r="B893" s="98"/>
      <c r="C893" s="67" t="s">
        <v>1756</v>
      </c>
      <c r="D893" s="68" t="s">
        <v>353</v>
      </c>
      <c r="E893" s="37" t="s">
        <v>352</v>
      </c>
      <c r="F893" s="12">
        <v>22.5</v>
      </c>
    </row>
    <row r="894" spans="1:6" s="63" customFormat="1" x14ac:dyDescent="0.2">
      <c r="A894" s="91"/>
      <c r="B894" s="96" t="s">
        <v>1969</v>
      </c>
      <c r="C894" s="84" t="s">
        <v>2067</v>
      </c>
      <c r="D894" s="85"/>
      <c r="E894" s="19"/>
      <c r="F894" s="12">
        <v>104.9</v>
      </c>
    </row>
    <row r="895" spans="1:6" ht="24.75" x14ac:dyDescent="0.2">
      <c r="A895" s="91"/>
      <c r="B895" s="97"/>
      <c r="C895" s="66" t="s">
        <v>354</v>
      </c>
      <c r="D895" s="68" t="s">
        <v>356</v>
      </c>
      <c r="E895" s="37" t="s">
        <v>355</v>
      </c>
      <c r="F895" s="12">
        <v>67.5</v>
      </c>
    </row>
    <row r="896" spans="1:6" ht="24" x14ac:dyDescent="0.2">
      <c r="A896" s="91"/>
      <c r="B896" s="97"/>
      <c r="C896" s="49" t="s">
        <v>354</v>
      </c>
      <c r="D896" s="37" t="s">
        <v>358</v>
      </c>
      <c r="E896" s="37" t="s">
        <v>357</v>
      </c>
      <c r="F896" s="12">
        <v>11.2</v>
      </c>
    </row>
    <row r="897" spans="1:6" ht="24.75" x14ac:dyDescent="0.2">
      <c r="A897" s="91"/>
      <c r="B897" s="98"/>
      <c r="C897" s="49" t="s">
        <v>354</v>
      </c>
      <c r="D897" s="37" t="s">
        <v>360</v>
      </c>
      <c r="E897" s="37" t="s">
        <v>359</v>
      </c>
      <c r="F897" s="12">
        <v>26.2</v>
      </c>
    </row>
    <row r="898" spans="1:6" s="63" customFormat="1" x14ac:dyDescent="0.2">
      <c r="A898" s="91"/>
      <c r="B898" s="90" t="s">
        <v>1970</v>
      </c>
      <c r="C898" s="61" t="s">
        <v>2068</v>
      </c>
      <c r="D898" s="19"/>
      <c r="E898" s="19"/>
      <c r="F898" s="12">
        <v>228.7</v>
      </c>
    </row>
    <row r="899" spans="1:6" s="10" customFormat="1" ht="15" x14ac:dyDescent="0.2">
      <c r="A899" s="91"/>
      <c r="B899" s="93"/>
      <c r="C899" s="49" t="s">
        <v>1660</v>
      </c>
      <c r="D899" s="50" t="s">
        <v>1876</v>
      </c>
      <c r="E899" s="37" t="s">
        <v>1661</v>
      </c>
      <c r="F899" s="12">
        <v>26.2</v>
      </c>
    </row>
    <row r="900" spans="1:6" x14ac:dyDescent="0.2">
      <c r="A900" s="91"/>
      <c r="B900" s="93"/>
      <c r="C900" s="45" t="s">
        <v>1755</v>
      </c>
      <c r="D900" s="37" t="s">
        <v>1410</v>
      </c>
      <c r="E900" s="37" t="s">
        <v>1409</v>
      </c>
      <c r="F900" s="12">
        <v>37.5</v>
      </c>
    </row>
    <row r="901" spans="1:6" ht="25.5" x14ac:dyDescent="0.2">
      <c r="A901" s="91"/>
      <c r="B901" s="93"/>
      <c r="C901" s="45" t="s">
        <v>1755</v>
      </c>
      <c r="D901" s="37" t="s">
        <v>1412</v>
      </c>
      <c r="E901" s="37" t="s">
        <v>1411</v>
      </c>
      <c r="F901" s="12">
        <v>105</v>
      </c>
    </row>
    <row r="902" spans="1:6" ht="24" x14ac:dyDescent="0.2">
      <c r="A902" s="91"/>
      <c r="B902" s="94"/>
      <c r="C902" s="45" t="s">
        <v>1755</v>
      </c>
      <c r="D902" s="37" t="s">
        <v>1414</v>
      </c>
      <c r="E902" s="37" t="s">
        <v>1413</v>
      </c>
      <c r="F902" s="12">
        <v>60</v>
      </c>
    </row>
    <row r="903" spans="1:6" s="63" customFormat="1" x14ac:dyDescent="0.2">
      <c r="A903" s="91"/>
      <c r="B903" s="90" t="s">
        <v>1971</v>
      </c>
      <c r="C903" s="61" t="s">
        <v>2069</v>
      </c>
      <c r="D903" s="19"/>
      <c r="E903" s="19"/>
      <c r="F903" s="12">
        <v>108.7</v>
      </c>
    </row>
    <row r="904" spans="1:6" ht="24" x14ac:dyDescent="0.2">
      <c r="A904" s="92"/>
      <c r="B904" s="94"/>
      <c r="C904" s="45" t="s">
        <v>1754</v>
      </c>
      <c r="D904" s="37" t="s">
        <v>362</v>
      </c>
      <c r="E904" s="37" t="s">
        <v>361</v>
      </c>
      <c r="F904" s="12">
        <v>108.7</v>
      </c>
    </row>
    <row r="905" spans="1:6" x14ac:dyDescent="0.2">
      <c r="A905" s="95" t="s">
        <v>363</v>
      </c>
      <c r="B905" s="61" t="s">
        <v>2071</v>
      </c>
      <c r="C905" s="18"/>
      <c r="D905" s="29"/>
      <c r="E905" s="29"/>
      <c r="F905" s="20">
        <v>2593.8000000000002</v>
      </c>
    </row>
    <row r="906" spans="1:6" s="63" customFormat="1" x14ac:dyDescent="0.2">
      <c r="A906" s="91"/>
      <c r="B906" s="90" t="s">
        <v>1974</v>
      </c>
      <c r="C906" s="61" t="s">
        <v>2075</v>
      </c>
      <c r="D906" s="29"/>
      <c r="E906" s="29"/>
      <c r="F906" s="12">
        <v>1908.0000000000002</v>
      </c>
    </row>
    <row r="907" spans="1:6" ht="24" x14ac:dyDescent="0.2">
      <c r="A907" s="91"/>
      <c r="B907" s="93"/>
      <c r="C907" s="6" t="s">
        <v>373</v>
      </c>
      <c r="D907" s="37" t="s">
        <v>375</v>
      </c>
      <c r="E907" s="37" t="s">
        <v>374</v>
      </c>
      <c r="F907" s="12">
        <v>26.2</v>
      </c>
    </row>
    <row r="908" spans="1:6" ht="24" x14ac:dyDescent="0.2">
      <c r="A908" s="91"/>
      <c r="B908" s="93"/>
      <c r="C908" s="6" t="s">
        <v>373</v>
      </c>
      <c r="D908" s="37" t="s">
        <v>377</v>
      </c>
      <c r="E908" s="37" t="s">
        <v>376</v>
      </c>
      <c r="F908" s="12">
        <v>60</v>
      </c>
    </row>
    <row r="909" spans="1:6" ht="24" x14ac:dyDescent="0.2">
      <c r="A909" s="91"/>
      <c r="B909" s="93"/>
      <c r="C909" s="6" t="s">
        <v>373</v>
      </c>
      <c r="D909" s="37" t="s">
        <v>379</v>
      </c>
      <c r="E909" s="37" t="s">
        <v>378</v>
      </c>
      <c r="F909" s="12">
        <v>26.2</v>
      </c>
    </row>
    <row r="910" spans="1:6" ht="24" x14ac:dyDescent="0.2">
      <c r="A910" s="91"/>
      <c r="B910" s="93"/>
      <c r="C910" s="6" t="s">
        <v>373</v>
      </c>
      <c r="D910" s="37" t="s">
        <v>381</v>
      </c>
      <c r="E910" s="37" t="s">
        <v>380</v>
      </c>
      <c r="F910" s="12">
        <v>18.7</v>
      </c>
    </row>
    <row r="911" spans="1:6" s="10" customFormat="1" ht="25.5" x14ac:dyDescent="0.2">
      <c r="A911" s="91"/>
      <c r="B911" s="93"/>
      <c r="C911" s="49" t="s">
        <v>15</v>
      </c>
      <c r="D911" s="50" t="s">
        <v>1662</v>
      </c>
      <c r="E911" s="37" t="s">
        <v>1877</v>
      </c>
      <c r="F911" s="12">
        <v>63.7</v>
      </c>
    </row>
    <row r="912" spans="1:6" s="10" customFormat="1" ht="15" x14ac:dyDescent="0.2">
      <c r="A912" s="91"/>
      <c r="B912" s="93"/>
      <c r="C912" s="49" t="s">
        <v>15</v>
      </c>
      <c r="D912" s="50" t="s">
        <v>1878</v>
      </c>
      <c r="E912" s="37" t="s">
        <v>1663</v>
      </c>
      <c r="F912" s="12">
        <v>33.700000000000003</v>
      </c>
    </row>
    <row r="913" spans="1:6" ht="24" x14ac:dyDescent="0.2">
      <c r="A913" s="91"/>
      <c r="B913" s="93"/>
      <c r="C913" s="49" t="s">
        <v>1729</v>
      </c>
      <c r="D913" s="37" t="s">
        <v>1416</v>
      </c>
      <c r="E913" s="37" t="s">
        <v>1415</v>
      </c>
      <c r="F913" s="12">
        <v>90</v>
      </c>
    </row>
    <row r="914" spans="1:6" ht="25.5" x14ac:dyDescent="0.2">
      <c r="A914" s="91"/>
      <c r="B914" s="93"/>
      <c r="C914" s="49" t="s">
        <v>1729</v>
      </c>
      <c r="D914" s="37" t="s">
        <v>1417</v>
      </c>
      <c r="E914" s="37" t="s">
        <v>388</v>
      </c>
      <c r="F914" s="12">
        <v>52.5</v>
      </c>
    </row>
    <row r="915" spans="1:6" x14ac:dyDescent="0.2">
      <c r="A915" s="91"/>
      <c r="B915" s="93"/>
      <c r="C915" s="49" t="s">
        <v>1729</v>
      </c>
      <c r="D915" s="37" t="s">
        <v>1419</v>
      </c>
      <c r="E915" s="37" t="s">
        <v>1418</v>
      </c>
      <c r="F915" s="12">
        <v>101.2</v>
      </c>
    </row>
    <row r="916" spans="1:6" ht="24.75" x14ac:dyDescent="0.2">
      <c r="A916" s="91"/>
      <c r="B916" s="93"/>
      <c r="C916" s="6" t="s">
        <v>15</v>
      </c>
      <c r="D916" s="37" t="s">
        <v>1421</v>
      </c>
      <c r="E916" s="37" t="s">
        <v>1420</v>
      </c>
      <c r="F916" s="12">
        <v>56.2</v>
      </c>
    </row>
    <row r="917" spans="1:6" ht="24" x14ac:dyDescent="0.2">
      <c r="A917" s="91"/>
      <c r="B917" s="93"/>
      <c r="C917" s="6" t="s">
        <v>15</v>
      </c>
      <c r="D917" s="37" t="s">
        <v>1423</v>
      </c>
      <c r="E917" s="37" t="s">
        <v>1422</v>
      </c>
      <c r="F917" s="12">
        <v>56.2</v>
      </c>
    </row>
    <row r="918" spans="1:6" s="10" customFormat="1" ht="24" x14ac:dyDescent="0.2">
      <c r="A918" s="91"/>
      <c r="B918" s="93"/>
      <c r="C918" s="49" t="s">
        <v>1887</v>
      </c>
      <c r="D918" s="50" t="s">
        <v>1679</v>
      </c>
      <c r="E918" s="3" t="s">
        <v>1678</v>
      </c>
      <c r="F918" s="12">
        <v>18.7</v>
      </c>
    </row>
    <row r="919" spans="1:6" s="10" customFormat="1" ht="24" x14ac:dyDescent="0.2">
      <c r="A919" s="91"/>
      <c r="B919" s="93"/>
      <c r="C919" s="49" t="s">
        <v>1887</v>
      </c>
      <c r="D919" s="50" t="s">
        <v>1888</v>
      </c>
      <c r="E919" s="37" t="s">
        <v>1680</v>
      </c>
      <c r="F919" s="12">
        <v>120</v>
      </c>
    </row>
    <row r="920" spans="1:6" s="10" customFormat="1" ht="24" x14ac:dyDescent="0.2">
      <c r="A920" s="91"/>
      <c r="B920" s="93"/>
      <c r="C920" s="49" t="s">
        <v>1887</v>
      </c>
      <c r="D920" s="50" t="s">
        <v>1889</v>
      </c>
      <c r="E920" s="37" t="s">
        <v>1890</v>
      </c>
      <c r="F920" s="12">
        <v>30</v>
      </c>
    </row>
    <row r="921" spans="1:6" s="10" customFormat="1" ht="24" x14ac:dyDescent="0.2">
      <c r="A921" s="91"/>
      <c r="B921" s="93"/>
      <c r="C921" s="49" t="s">
        <v>1887</v>
      </c>
      <c r="D921" s="50" t="s">
        <v>1891</v>
      </c>
      <c r="E921" s="37" t="s">
        <v>1681</v>
      </c>
      <c r="F921" s="12">
        <v>26.2</v>
      </c>
    </row>
    <row r="922" spans="1:6" ht="24" x14ac:dyDescent="0.2">
      <c r="A922" s="91"/>
      <c r="B922" s="93"/>
      <c r="C922" s="49" t="s">
        <v>1730</v>
      </c>
      <c r="D922" s="37" t="s">
        <v>390</v>
      </c>
      <c r="E922" s="37" t="s">
        <v>389</v>
      </c>
      <c r="F922" s="12">
        <v>120</v>
      </c>
    </row>
    <row r="923" spans="1:6" ht="24" x14ac:dyDescent="0.2">
      <c r="A923" s="91"/>
      <c r="B923" s="93"/>
      <c r="C923" s="49" t="s">
        <v>1730</v>
      </c>
      <c r="D923" s="37" t="s">
        <v>392</v>
      </c>
      <c r="E923" s="37" t="s">
        <v>391</v>
      </c>
      <c r="F923" s="12">
        <v>90</v>
      </c>
    </row>
    <row r="924" spans="1:6" ht="24" x14ac:dyDescent="0.2">
      <c r="A924" s="91"/>
      <c r="B924" s="93"/>
      <c r="C924" s="49" t="s">
        <v>1730</v>
      </c>
      <c r="D924" s="37" t="s">
        <v>394</v>
      </c>
      <c r="E924" s="37" t="s">
        <v>393</v>
      </c>
      <c r="F924" s="12">
        <v>15</v>
      </c>
    </row>
    <row r="925" spans="1:6" ht="24" x14ac:dyDescent="0.2">
      <c r="A925" s="91"/>
      <c r="B925" s="93"/>
      <c r="C925" s="49" t="s">
        <v>1730</v>
      </c>
      <c r="D925" s="37" t="s">
        <v>396</v>
      </c>
      <c r="E925" s="37" t="s">
        <v>395</v>
      </c>
      <c r="F925" s="12">
        <v>67.5</v>
      </c>
    </row>
    <row r="926" spans="1:6" ht="24" x14ac:dyDescent="0.2">
      <c r="A926" s="91"/>
      <c r="B926" s="93"/>
      <c r="C926" s="49" t="s">
        <v>1730</v>
      </c>
      <c r="D926" s="37" t="s">
        <v>398</v>
      </c>
      <c r="E926" s="37" t="s">
        <v>397</v>
      </c>
      <c r="F926" s="12">
        <v>37.5</v>
      </c>
    </row>
    <row r="927" spans="1:6" ht="24" x14ac:dyDescent="0.2">
      <c r="A927" s="91"/>
      <c r="B927" s="93"/>
      <c r="C927" s="49" t="s">
        <v>1730</v>
      </c>
      <c r="D927" s="37" t="s">
        <v>400</v>
      </c>
      <c r="E927" s="37" t="s">
        <v>399</v>
      </c>
      <c r="F927" s="12">
        <v>165</v>
      </c>
    </row>
    <row r="928" spans="1:6" ht="24" x14ac:dyDescent="0.2">
      <c r="A928" s="91"/>
      <c r="B928" s="93"/>
      <c r="C928" s="49" t="s">
        <v>1730</v>
      </c>
      <c r="D928" s="37" t="s">
        <v>402</v>
      </c>
      <c r="E928" s="37" t="s">
        <v>401</v>
      </c>
      <c r="F928" s="12">
        <v>37.5</v>
      </c>
    </row>
    <row r="929" spans="1:6" ht="24" x14ac:dyDescent="0.2">
      <c r="A929" s="91"/>
      <c r="B929" s="93"/>
      <c r="C929" s="49" t="s">
        <v>1730</v>
      </c>
      <c r="D929" s="37" t="s">
        <v>404</v>
      </c>
      <c r="E929" s="37" t="s">
        <v>403</v>
      </c>
      <c r="F929" s="12">
        <v>26.2</v>
      </c>
    </row>
    <row r="930" spans="1:6" ht="24" x14ac:dyDescent="0.2">
      <c r="A930" s="91"/>
      <c r="B930" s="93"/>
      <c r="C930" s="49" t="s">
        <v>1730</v>
      </c>
      <c r="D930" s="37" t="s">
        <v>406</v>
      </c>
      <c r="E930" s="37" t="s">
        <v>405</v>
      </c>
      <c r="F930" s="12">
        <v>37.5</v>
      </c>
    </row>
    <row r="931" spans="1:6" ht="24" x14ac:dyDescent="0.2">
      <c r="A931" s="91"/>
      <c r="B931" s="93"/>
      <c r="C931" s="49" t="s">
        <v>1730</v>
      </c>
      <c r="D931" s="37" t="s">
        <v>408</v>
      </c>
      <c r="E931" s="37" t="s">
        <v>407</v>
      </c>
      <c r="F931" s="12">
        <v>71.2</v>
      </c>
    </row>
    <row r="932" spans="1:6" ht="24" x14ac:dyDescent="0.2">
      <c r="A932" s="91"/>
      <c r="B932" s="93"/>
      <c r="C932" s="49" t="s">
        <v>1730</v>
      </c>
      <c r="D932" s="37" t="s">
        <v>410</v>
      </c>
      <c r="E932" s="37" t="s">
        <v>409</v>
      </c>
      <c r="F932" s="12">
        <v>135</v>
      </c>
    </row>
    <row r="933" spans="1:6" ht="24" x14ac:dyDescent="0.2">
      <c r="A933" s="91"/>
      <c r="B933" s="93"/>
      <c r="C933" s="49" t="s">
        <v>1730</v>
      </c>
      <c r="D933" s="37" t="s">
        <v>412</v>
      </c>
      <c r="E933" s="37" t="s">
        <v>411</v>
      </c>
      <c r="F933" s="12">
        <v>18.7</v>
      </c>
    </row>
    <row r="934" spans="1:6" ht="24" x14ac:dyDescent="0.2">
      <c r="A934" s="91"/>
      <c r="B934" s="93"/>
      <c r="C934" s="49" t="s">
        <v>1730</v>
      </c>
      <c r="D934" s="37" t="s">
        <v>414</v>
      </c>
      <c r="E934" s="37" t="s">
        <v>413</v>
      </c>
      <c r="F934" s="12">
        <v>63.7</v>
      </c>
    </row>
    <row r="935" spans="1:6" ht="24" x14ac:dyDescent="0.2">
      <c r="A935" s="91"/>
      <c r="B935" s="93"/>
      <c r="C935" s="49" t="s">
        <v>1730</v>
      </c>
      <c r="D935" s="37" t="s">
        <v>416</v>
      </c>
      <c r="E935" s="37" t="s">
        <v>415</v>
      </c>
      <c r="F935" s="12">
        <v>30</v>
      </c>
    </row>
    <row r="936" spans="1:6" ht="24" x14ac:dyDescent="0.2">
      <c r="A936" s="91"/>
      <c r="B936" s="93"/>
      <c r="C936" s="49" t="s">
        <v>1730</v>
      </c>
      <c r="D936" s="37" t="s">
        <v>418</v>
      </c>
      <c r="E936" s="37" t="s">
        <v>417</v>
      </c>
      <c r="F936" s="12">
        <v>18.7</v>
      </c>
    </row>
    <row r="937" spans="1:6" ht="24" x14ac:dyDescent="0.2">
      <c r="A937" s="91"/>
      <c r="B937" s="93"/>
      <c r="C937" s="49" t="s">
        <v>1730</v>
      </c>
      <c r="D937" s="37" t="s">
        <v>420</v>
      </c>
      <c r="E937" s="37" t="s">
        <v>419</v>
      </c>
      <c r="F937" s="12">
        <v>150</v>
      </c>
    </row>
    <row r="938" spans="1:6" ht="24" x14ac:dyDescent="0.2">
      <c r="A938" s="91"/>
      <c r="B938" s="94"/>
      <c r="C938" s="49" t="s">
        <v>1730</v>
      </c>
      <c r="D938" s="37" t="s">
        <v>422</v>
      </c>
      <c r="E938" s="37" t="s">
        <v>421</v>
      </c>
      <c r="F938" s="12">
        <v>45</v>
      </c>
    </row>
    <row r="939" spans="1:6" s="63" customFormat="1" x14ac:dyDescent="0.2">
      <c r="A939" s="91"/>
      <c r="B939" s="90" t="s">
        <v>1972</v>
      </c>
      <c r="C939" s="61" t="s">
        <v>2074</v>
      </c>
      <c r="D939" s="19"/>
      <c r="E939" s="19"/>
      <c r="F939" s="12">
        <v>468.6</v>
      </c>
    </row>
    <row r="940" spans="1:6" ht="24.75" x14ac:dyDescent="0.2">
      <c r="A940" s="91"/>
      <c r="B940" s="93"/>
      <c r="C940" s="6" t="s">
        <v>13</v>
      </c>
      <c r="D940" s="37" t="s">
        <v>383</v>
      </c>
      <c r="E940" s="37" t="s">
        <v>382</v>
      </c>
      <c r="F940" s="12">
        <v>48.7</v>
      </c>
    </row>
    <row r="941" spans="1:6" s="10" customFormat="1" ht="24" x14ac:dyDescent="0.2">
      <c r="A941" s="91"/>
      <c r="B941" s="93"/>
      <c r="C941" s="49" t="s">
        <v>1880</v>
      </c>
      <c r="D941" s="50" t="s">
        <v>1667</v>
      </c>
      <c r="E941" s="37" t="s">
        <v>1666</v>
      </c>
      <c r="F941" s="12">
        <v>26.2</v>
      </c>
    </row>
    <row r="942" spans="1:6" s="10" customFormat="1" ht="24.75" x14ac:dyDescent="0.2">
      <c r="A942" s="91"/>
      <c r="B942" s="93"/>
      <c r="C942" s="49" t="s">
        <v>1880</v>
      </c>
      <c r="D942" s="50" t="s">
        <v>1669</v>
      </c>
      <c r="E942" s="37" t="s">
        <v>1668</v>
      </c>
      <c r="F942" s="12">
        <v>15</v>
      </c>
    </row>
    <row r="943" spans="1:6" s="10" customFormat="1" ht="24.75" x14ac:dyDescent="0.2">
      <c r="A943" s="91"/>
      <c r="B943" s="93"/>
      <c r="C943" s="49" t="s">
        <v>1880</v>
      </c>
      <c r="D943" s="50" t="s">
        <v>1670</v>
      </c>
      <c r="E943" s="37" t="s">
        <v>1881</v>
      </c>
      <c r="F943" s="12">
        <v>75</v>
      </c>
    </row>
    <row r="944" spans="1:6" s="10" customFormat="1" ht="24.75" x14ac:dyDescent="0.2">
      <c r="A944" s="91"/>
      <c r="B944" s="93"/>
      <c r="C944" s="49" t="s">
        <v>1880</v>
      </c>
      <c r="D944" s="50" t="s">
        <v>1671</v>
      </c>
      <c r="E944" s="37" t="s">
        <v>1882</v>
      </c>
      <c r="F944" s="12">
        <v>45</v>
      </c>
    </row>
    <row r="945" spans="1:6" s="10" customFormat="1" ht="24" x14ac:dyDescent="0.2">
      <c r="A945" s="91"/>
      <c r="B945" s="93"/>
      <c r="C945" s="49" t="s">
        <v>1880</v>
      </c>
      <c r="D945" s="50" t="s">
        <v>1673</v>
      </c>
      <c r="E945" s="37" t="s">
        <v>1672</v>
      </c>
      <c r="F945" s="12">
        <v>11.2</v>
      </c>
    </row>
    <row r="946" spans="1:6" s="10" customFormat="1" ht="24" x14ac:dyDescent="0.2">
      <c r="A946" s="91"/>
      <c r="B946" s="93"/>
      <c r="C946" s="49" t="s">
        <v>1880</v>
      </c>
      <c r="D946" s="50" t="s">
        <v>1883</v>
      </c>
      <c r="E946" s="3" t="s">
        <v>1674</v>
      </c>
      <c r="F946" s="12">
        <v>37.5</v>
      </c>
    </row>
    <row r="947" spans="1:6" s="10" customFormat="1" ht="24" x14ac:dyDescent="0.2">
      <c r="A947" s="91"/>
      <c r="B947" s="93"/>
      <c r="C947" s="49" t="s">
        <v>1880</v>
      </c>
      <c r="D947" s="50" t="s">
        <v>1884</v>
      </c>
      <c r="E947" s="3" t="s">
        <v>1675</v>
      </c>
      <c r="F947" s="12">
        <v>30</v>
      </c>
    </row>
    <row r="948" spans="1:6" s="10" customFormat="1" ht="24" x14ac:dyDescent="0.2">
      <c r="A948" s="91"/>
      <c r="B948" s="93"/>
      <c r="C948" s="49" t="s">
        <v>1880</v>
      </c>
      <c r="D948" s="50" t="s">
        <v>1885</v>
      </c>
      <c r="E948" s="3" t="s">
        <v>1676</v>
      </c>
      <c r="F948" s="12">
        <v>165</v>
      </c>
    </row>
    <row r="949" spans="1:6" s="10" customFormat="1" ht="24" x14ac:dyDescent="0.2">
      <c r="A949" s="91"/>
      <c r="B949" s="94"/>
      <c r="C949" s="49" t="s">
        <v>1880</v>
      </c>
      <c r="D949" s="50" t="s">
        <v>1886</v>
      </c>
      <c r="E949" s="3" t="s">
        <v>1677</v>
      </c>
      <c r="F949" s="12">
        <v>15</v>
      </c>
    </row>
    <row r="950" spans="1:6" s="72" customFormat="1" x14ac:dyDescent="0.2">
      <c r="A950" s="91"/>
      <c r="B950" s="90" t="s">
        <v>1973</v>
      </c>
      <c r="C950" s="61" t="s">
        <v>2073</v>
      </c>
      <c r="D950" s="74"/>
      <c r="E950" s="22"/>
      <c r="F950" s="12">
        <v>168.5</v>
      </c>
    </row>
    <row r="951" spans="1:6" s="10" customFormat="1" ht="24" x14ac:dyDescent="0.2">
      <c r="A951" s="91"/>
      <c r="B951" s="93"/>
      <c r="C951" s="49" t="s">
        <v>1879</v>
      </c>
      <c r="D951" s="50" t="s">
        <v>1665</v>
      </c>
      <c r="E951" s="37" t="s">
        <v>1664</v>
      </c>
      <c r="F951" s="12">
        <v>41.2</v>
      </c>
    </row>
    <row r="952" spans="1:6" ht="24.75" x14ac:dyDescent="0.2">
      <c r="A952" s="91"/>
      <c r="B952" s="93"/>
      <c r="C952" s="6" t="s">
        <v>12</v>
      </c>
      <c r="D952" s="37" t="s">
        <v>365</v>
      </c>
      <c r="E952" s="37" t="s">
        <v>364</v>
      </c>
      <c r="F952" s="12">
        <v>18.7</v>
      </c>
    </row>
    <row r="953" spans="1:6" ht="24" x14ac:dyDescent="0.2">
      <c r="A953" s="91"/>
      <c r="B953" s="93"/>
      <c r="C953" s="6" t="s">
        <v>12</v>
      </c>
      <c r="D953" s="37" t="s">
        <v>367</v>
      </c>
      <c r="E953" s="37" t="s">
        <v>366</v>
      </c>
      <c r="F953" s="12">
        <v>26.2</v>
      </c>
    </row>
    <row r="954" spans="1:6" ht="24" x14ac:dyDescent="0.2">
      <c r="A954" s="91"/>
      <c r="B954" s="93"/>
      <c r="C954" s="6" t="s">
        <v>12</v>
      </c>
      <c r="D954" s="37" t="s">
        <v>369</v>
      </c>
      <c r="E954" s="37" t="s">
        <v>368</v>
      </c>
      <c r="F954" s="12">
        <v>11.2</v>
      </c>
    </row>
    <row r="955" spans="1:6" ht="24" x14ac:dyDescent="0.2">
      <c r="A955" s="91"/>
      <c r="B955" s="93"/>
      <c r="C955" s="49" t="s">
        <v>12</v>
      </c>
      <c r="D955" s="37" t="s">
        <v>371</v>
      </c>
      <c r="E955" s="37" t="s">
        <v>370</v>
      </c>
      <c r="F955" s="12">
        <v>37.5</v>
      </c>
    </row>
    <row r="956" spans="1:6" ht="24" x14ac:dyDescent="0.2">
      <c r="A956" s="91"/>
      <c r="B956" s="94"/>
      <c r="C956" s="49" t="s">
        <v>12</v>
      </c>
      <c r="D956" s="37" t="s">
        <v>371</v>
      </c>
      <c r="E956" s="37" t="s">
        <v>372</v>
      </c>
      <c r="F956" s="12">
        <v>33.700000000000003</v>
      </c>
    </row>
    <row r="957" spans="1:6" s="63" customFormat="1" x14ac:dyDescent="0.2">
      <c r="A957" s="91"/>
      <c r="B957" s="90" t="s">
        <v>1975</v>
      </c>
      <c r="C957" s="61" t="s">
        <v>2072</v>
      </c>
      <c r="D957" s="19"/>
      <c r="E957" s="19"/>
      <c r="F957" s="12">
        <v>48.7</v>
      </c>
    </row>
    <row r="958" spans="1:6" ht="24.75" x14ac:dyDescent="0.2">
      <c r="A958" s="91"/>
      <c r="B958" s="93"/>
      <c r="C958" s="6" t="s">
        <v>14</v>
      </c>
      <c r="D958" s="37" t="s">
        <v>385</v>
      </c>
      <c r="E958" s="37" t="s">
        <v>384</v>
      </c>
      <c r="F958" s="12">
        <v>7.5</v>
      </c>
    </row>
    <row r="959" spans="1:6" ht="24.75" x14ac:dyDescent="0.2">
      <c r="A959" s="92"/>
      <c r="B959" s="94"/>
      <c r="C959" s="6" t="s">
        <v>14</v>
      </c>
      <c r="D959" s="37" t="s">
        <v>387</v>
      </c>
      <c r="E959" s="37" t="s">
        <v>386</v>
      </c>
      <c r="F959" s="12">
        <v>41.2</v>
      </c>
    </row>
    <row r="960" spans="1:6" ht="36" x14ac:dyDescent="0.2">
      <c r="A960" s="90" t="s">
        <v>2085</v>
      </c>
      <c r="B960" s="61" t="s">
        <v>2076</v>
      </c>
      <c r="C960" s="15"/>
      <c r="D960" s="19"/>
      <c r="E960" s="19"/>
      <c r="F960" s="16">
        <v>1882.1000000000001</v>
      </c>
    </row>
    <row r="961" spans="1:6" s="63" customFormat="1" ht="24" x14ac:dyDescent="0.2">
      <c r="A961" s="91"/>
      <c r="B961" s="90" t="s">
        <v>1983</v>
      </c>
      <c r="C961" s="61" t="s">
        <v>2084</v>
      </c>
      <c r="D961" s="19"/>
      <c r="E961" s="19"/>
      <c r="F961" s="12">
        <v>123.7</v>
      </c>
    </row>
    <row r="962" spans="1:6" ht="36" customHeight="1" x14ac:dyDescent="0.2">
      <c r="A962" s="91"/>
      <c r="B962" s="94"/>
      <c r="C962" s="49" t="s">
        <v>423</v>
      </c>
      <c r="D962" s="37" t="s">
        <v>425</v>
      </c>
      <c r="E962" s="37" t="s">
        <v>424</v>
      </c>
      <c r="F962" s="12">
        <v>123.7</v>
      </c>
    </row>
    <row r="963" spans="1:6" s="63" customFormat="1" x14ac:dyDescent="0.2">
      <c r="A963" s="91"/>
      <c r="B963" s="90" t="s">
        <v>1976</v>
      </c>
      <c r="C963" s="61" t="s">
        <v>2083</v>
      </c>
      <c r="D963" s="19"/>
      <c r="E963" s="19"/>
      <c r="F963" s="12">
        <v>213.59999999999997</v>
      </c>
    </row>
    <row r="964" spans="1:6" s="10" customFormat="1" ht="24.75" x14ac:dyDescent="0.2">
      <c r="A964" s="91"/>
      <c r="B964" s="93"/>
      <c r="C964" s="49" t="s">
        <v>1682</v>
      </c>
      <c r="D964" s="50" t="s">
        <v>1892</v>
      </c>
      <c r="E964" s="1" t="s">
        <v>1683</v>
      </c>
      <c r="F964" s="12">
        <v>135</v>
      </c>
    </row>
    <row r="965" spans="1:6" s="10" customFormat="1" ht="36.75" x14ac:dyDescent="0.2">
      <c r="A965" s="91"/>
      <c r="B965" s="93"/>
      <c r="C965" s="49" t="s">
        <v>1682</v>
      </c>
      <c r="D965" s="50" t="s">
        <v>1685</v>
      </c>
      <c r="E965" s="1" t="s">
        <v>1684</v>
      </c>
      <c r="F965" s="12">
        <v>3.7</v>
      </c>
    </row>
    <row r="966" spans="1:6" s="10" customFormat="1" ht="36.75" x14ac:dyDescent="0.2">
      <c r="A966" s="91"/>
      <c r="B966" s="93"/>
      <c r="C966" s="49" t="s">
        <v>1682</v>
      </c>
      <c r="D966" s="50" t="s">
        <v>1687</v>
      </c>
      <c r="E966" s="1" t="s">
        <v>1686</v>
      </c>
      <c r="F966" s="12">
        <v>41.2</v>
      </c>
    </row>
    <row r="967" spans="1:6" s="10" customFormat="1" ht="24" x14ac:dyDescent="0.2">
      <c r="A967" s="91"/>
      <c r="B967" s="93"/>
      <c r="C967" s="49" t="s">
        <v>1682</v>
      </c>
      <c r="D967" s="50" t="s">
        <v>1689</v>
      </c>
      <c r="E967" s="1" t="s">
        <v>1688</v>
      </c>
      <c r="F967" s="12">
        <v>11.2</v>
      </c>
    </row>
    <row r="968" spans="1:6" s="10" customFormat="1" ht="36.75" x14ac:dyDescent="0.2">
      <c r="A968" s="91"/>
      <c r="B968" s="94"/>
      <c r="C968" s="49" t="s">
        <v>1682</v>
      </c>
      <c r="D968" s="50" t="s">
        <v>1893</v>
      </c>
      <c r="E968" s="1" t="s">
        <v>1690</v>
      </c>
      <c r="F968" s="12">
        <v>22.5</v>
      </c>
    </row>
    <row r="969" spans="1:6" s="72" customFormat="1" x14ac:dyDescent="0.2">
      <c r="A969" s="91"/>
      <c r="B969" s="90" t="s">
        <v>1977</v>
      </c>
      <c r="C969" s="61" t="s">
        <v>2082</v>
      </c>
      <c r="D969" s="74"/>
      <c r="E969" s="21"/>
      <c r="F969" s="12">
        <v>693.7</v>
      </c>
    </row>
    <row r="970" spans="1:6" ht="24" x14ac:dyDescent="0.2">
      <c r="A970" s="91"/>
      <c r="B970" s="93"/>
      <c r="C970" s="49" t="s">
        <v>426</v>
      </c>
      <c r="D970" s="37" t="s">
        <v>428</v>
      </c>
      <c r="E970" s="37" t="s">
        <v>427</v>
      </c>
      <c r="F970" s="12">
        <v>322.5</v>
      </c>
    </row>
    <row r="971" spans="1:6" ht="24" x14ac:dyDescent="0.2">
      <c r="A971" s="91"/>
      <c r="B971" s="94"/>
      <c r="C971" s="49" t="s">
        <v>426</v>
      </c>
      <c r="D971" s="37" t="s">
        <v>430</v>
      </c>
      <c r="E971" s="37" t="s">
        <v>429</v>
      </c>
      <c r="F971" s="12">
        <v>371.2</v>
      </c>
    </row>
    <row r="972" spans="1:6" s="63" customFormat="1" x14ac:dyDescent="0.2">
      <c r="A972" s="91"/>
      <c r="B972" s="90" t="s">
        <v>1978</v>
      </c>
      <c r="C972" s="61" t="s">
        <v>2081</v>
      </c>
      <c r="D972" s="19"/>
      <c r="E972" s="19"/>
      <c r="F972" s="12">
        <v>120</v>
      </c>
    </row>
    <row r="973" spans="1:6" x14ac:dyDescent="0.2">
      <c r="A973" s="91"/>
      <c r="B973" s="94"/>
      <c r="C973" s="49" t="s">
        <v>431</v>
      </c>
      <c r="D973" s="37" t="s">
        <v>433</v>
      </c>
      <c r="E973" s="37" t="s">
        <v>432</v>
      </c>
      <c r="F973" s="12">
        <v>120</v>
      </c>
    </row>
    <row r="974" spans="1:6" s="63" customFormat="1" x14ac:dyDescent="0.2">
      <c r="A974" s="91"/>
      <c r="B974" s="90" t="s">
        <v>1979</v>
      </c>
      <c r="C974" s="61" t="s">
        <v>2080</v>
      </c>
      <c r="D974" s="19"/>
      <c r="E974" s="19"/>
      <c r="F974" s="12">
        <v>60</v>
      </c>
    </row>
    <row r="975" spans="1:6" s="10" customFormat="1" ht="24" x14ac:dyDescent="0.2">
      <c r="A975" s="91"/>
      <c r="B975" s="94"/>
      <c r="C975" s="49" t="s">
        <v>1894</v>
      </c>
      <c r="D975" s="50" t="s">
        <v>1695</v>
      </c>
      <c r="E975" s="59" t="s">
        <v>1694</v>
      </c>
      <c r="F975" s="12">
        <v>60</v>
      </c>
    </row>
    <row r="976" spans="1:6" s="72" customFormat="1" x14ac:dyDescent="0.2">
      <c r="A976" s="91"/>
      <c r="B976" s="90" t="s">
        <v>1980</v>
      </c>
      <c r="C976" s="61" t="s">
        <v>2079</v>
      </c>
      <c r="D976" s="74"/>
      <c r="E976" s="87"/>
      <c r="F976" s="12">
        <v>78.7</v>
      </c>
    </row>
    <row r="977" spans="1:6" s="10" customFormat="1" ht="24.75" x14ac:dyDescent="0.2">
      <c r="A977" s="91"/>
      <c r="B977" s="93"/>
      <c r="C977" s="49" t="s">
        <v>1691</v>
      </c>
      <c r="D977" s="50" t="s">
        <v>1693</v>
      </c>
      <c r="E977" s="59" t="s">
        <v>1692</v>
      </c>
      <c r="F977" s="12">
        <v>30</v>
      </c>
    </row>
    <row r="978" spans="1:6" ht="24" x14ac:dyDescent="0.2">
      <c r="A978" s="91"/>
      <c r="B978" s="94"/>
      <c r="C978" s="49" t="s">
        <v>434</v>
      </c>
      <c r="D978" s="37" t="s">
        <v>436</v>
      </c>
      <c r="E978" s="37" t="s">
        <v>435</v>
      </c>
      <c r="F978" s="12">
        <v>48.7</v>
      </c>
    </row>
    <row r="979" spans="1:6" s="63" customFormat="1" x14ac:dyDescent="0.2">
      <c r="A979" s="91"/>
      <c r="B979" s="90" t="s">
        <v>1981</v>
      </c>
      <c r="C979" s="61" t="s">
        <v>2078</v>
      </c>
      <c r="D979" s="19"/>
      <c r="E979" s="19"/>
      <c r="F979" s="12">
        <v>472.5</v>
      </c>
    </row>
    <row r="980" spans="1:6" ht="24.75" x14ac:dyDescent="0.2">
      <c r="A980" s="91"/>
      <c r="B980" s="93"/>
      <c r="C980" s="49" t="s">
        <v>1424</v>
      </c>
      <c r="D980" s="36" t="s">
        <v>1426</v>
      </c>
      <c r="E980" s="36" t="s">
        <v>1425</v>
      </c>
      <c r="F980" s="12">
        <v>157.5</v>
      </c>
    </row>
    <row r="981" spans="1:6" ht="24.75" x14ac:dyDescent="0.2">
      <c r="A981" s="91"/>
      <c r="B981" s="94"/>
      <c r="C981" s="49" t="s">
        <v>1424</v>
      </c>
      <c r="D981" s="36" t="s">
        <v>1426</v>
      </c>
      <c r="E981" s="36" t="s">
        <v>1427</v>
      </c>
      <c r="F981" s="12">
        <v>315</v>
      </c>
    </row>
    <row r="982" spans="1:6" s="63" customFormat="1" x14ac:dyDescent="0.2">
      <c r="A982" s="91"/>
      <c r="B982" s="90" t="s">
        <v>1982</v>
      </c>
      <c r="C982" s="61" t="s">
        <v>2077</v>
      </c>
      <c r="D982" s="86"/>
      <c r="E982" s="86"/>
      <c r="F982" s="12">
        <v>119.9</v>
      </c>
    </row>
    <row r="983" spans="1:6" ht="24.75" x14ac:dyDescent="0.2">
      <c r="A983" s="91"/>
      <c r="B983" s="93"/>
      <c r="C983" s="47" t="s">
        <v>1758</v>
      </c>
      <c r="D983" s="32" t="s">
        <v>1429</v>
      </c>
      <c r="E983" s="32" t="s">
        <v>1428</v>
      </c>
      <c r="F983" s="12">
        <v>63.7</v>
      </c>
    </row>
    <row r="984" spans="1:6" ht="24" x14ac:dyDescent="0.2">
      <c r="A984" s="91"/>
      <c r="B984" s="93"/>
      <c r="C984" s="47" t="s">
        <v>1758</v>
      </c>
      <c r="D984" s="37" t="s">
        <v>1431</v>
      </c>
      <c r="E984" s="37" t="s">
        <v>1430</v>
      </c>
      <c r="F984" s="12">
        <v>7.5</v>
      </c>
    </row>
    <row r="985" spans="1:6" x14ac:dyDescent="0.2">
      <c r="A985" s="92"/>
      <c r="B985" s="94"/>
      <c r="C985" s="47" t="s">
        <v>1758</v>
      </c>
      <c r="D985" s="37" t="s">
        <v>1433</v>
      </c>
      <c r="E985" s="37" t="s">
        <v>1432</v>
      </c>
      <c r="F985" s="12">
        <v>48.7</v>
      </c>
    </row>
  </sheetData>
  <autoFilter ref="A3:F985"/>
  <mergeCells count="102">
    <mergeCell ref="A2:F2"/>
    <mergeCell ref="A5:A121"/>
    <mergeCell ref="B6:B56"/>
    <mergeCell ref="B57:B97"/>
    <mergeCell ref="B98:B121"/>
    <mergeCell ref="A177:A225"/>
    <mergeCell ref="B219:B225"/>
    <mergeCell ref="B202:B218"/>
    <mergeCell ref="B194:B201"/>
    <mergeCell ref="B178:B193"/>
    <mergeCell ref="A122:A176"/>
    <mergeCell ref="B168:B176"/>
    <mergeCell ref="B153:B167"/>
    <mergeCell ref="B148:B152"/>
    <mergeCell ref="B142:B147"/>
    <mergeCell ref="B123:B141"/>
    <mergeCell ref="A226:A336"/>
    <mergeCell ref="B327:B336"/>
    <mergeCell ref="B321:B326"/>
    <mergeCell ref="B313:B320"/>
    <mergeCell ref="B306:B312"/>
    <mergeCell ref="B280:B305"/>
    <mergeCell ref="B260:B279"/>
    <mergeCell ref="B247:B259"/>
    <mergeCell ref="B227:B246"/>
    <mergeCell ref="A424:A525"/>
    <mergeCell ref="B522:B525"/>
    <mergeCell ref="B501:B521"/>
    <mergeCell ref="B483:B500"/>
    <mergeCell ref="B470:B482"/>
    <mergeCell ref="B425:B469"/>
    <mergeCell ref="A337:A423"/>
    <mergeCell ref="B421:B423"/>
    <mergeCell ref="B418:B420"/>
    <mergeCell ref="B410:B417"/>
    <mergeCell ref="B404:B409"/>
    <mergeCell ref="B383:B403"/>
    <mergeCell ref="B374:B382"/>
    <mergeCell ref="B358:B373"/>
    <mergeCell ref="B355:B357"/>
    <mergeCell ref="B353:B354"/>
    <mergeCell ref="B338:B352"/>
    <mergeCell ref="A635:A645"/>
    <mergeCell ref="B644:B645"/>
    <mergeCell ref="B636:B643"/>
    <mergeCell ref="A646:A689"/>
    <mergeCell ref="B647:B667"/>
    <mergeCell ref="B674:B681"/>
    <mergeCell ref="B668:B673"/>
    <mergeCell ref="B682:B689"/>
    <mergeCell ref="A526:A634"/>
    <mergeCell ref="B633:B634"/>
    <mergeCell ref="B620:B632"/>
    <mergeCell ref="B611:B619"/>
    <mergeCell ref="B596:B610"/>
    <mergeCell ref="B577:B595"/>
    <mergeCell ref="B561:B576"/>
    <mergeCell ref="B552:B560"/>
    <mergeCell ref="B527:B551"/>
    <mergeCell ref="A690:A784"/>
    <mergeCell ref="B691:B705"/>
    <mergeCell ref="B706:B712"/>
    <mergeCell ref="B713:B721"/>
    <mergeCell ref="B722:B724"/>
    <mergeCell ref="B725:B729"/>
    <mergeCell ref="B730:B742"/>
    <mergeCell ref="B743:B769"/>
    <mergeCell ref="B770:B784"/>
    <mergeCell ref="A785:A873"/>
    <mergeCell ref="B870:B873"/>
    <mergeCell ref="B868:B869"/>
    <mergeCell ref="B786:B801"/>
    <mergeCell ref="B802:B816"/>
    <mergeCell ref="B817:B822"/>
    <mergeCell ref="B823:B827"/>
    <mergeCell ref="B828:B835"/>
    <mergeCell ref="B836:B845"/>
    <mergeCell ref="B846:B850"/>
    <mergeCell ref="B851:B867"/>
    <mergeCell ref="A905:A959"/>
    <mergeCell ref="B957:B959"/>
    <mergeCell ref="B950:B956"/>
    <mergeCell ref="B939:B949"/>
    <mergeCell ref="B906:B938"/>
    <mergeCell ref="A874:A904"/>
    <mergeCell ref="B903:B904"/>
    <mergeCell ref="B898:B902"/>
    <mergeCell ref="B894:B897"/>
    <mergeCell ref="B891:B893"/>
    <mergeCell ref="B888:B890"/>
    <mergeCell ref="B885:B887"/>
    <mergeCell ref="B883:B884"/>
    <mergeCell ref="B875:B882"/>
    <mergeCell ref="A960:A985"/>
    <mergeCell ref="B982:B985"/>
    <mergeCell ref="B979:B981"/>
    <mergeCell ref="B976:B978"/>
    <mergeCell ref="B974:B975"/>
    <mergeCell ref="B972:B973"/>
    <mergeCell ref="B969:B971"/>
    <mergeCell ref="B963:B968"/>
    <mergeCell ref="B961:B962"/>
  </mergeCells>
  <phoneticPr fontId="6" type="noConversion"/>
  <conditionalFormatting sqref="E986:F1048576">
    <cfRule type="duplicateValues" dxfId="6" priority="2"/>
    <cfRule type="duplicateValues" dxfId="5" priority="5"/>
    <cfRule type="duplicateValues" dxfId="4" priority="7"/>
    <cfRule type="duplicateValues" dxfId="3" priority="9"/>
  </conditionalFormatting>
  <conditionalFormatting sqref="D986:D1048576">
    <cfRule type="duplicateValues" dxfId="2" priority="1"/>
    <cfRule type="duplicateValues" dxfId="1" priority="4"/>
    <cfRule type="duplicateValues" dxfId="0" priority="8"/>
  </conditionalFormatting>
  <hyperlinks>
    <hyperlink ref="E193" r:id="rId1" tooltip="http://www.hntzxm.gov.cn/portal/zcfg/attach.action?id=297edff8571420b901577916bf0053fb"/>
  </hyperlinks>
  <printOptions horizontalCentered="1"/>
  <pageMargins left="0.39370078740157483" right="0.39370078740157483" top="0.78740157480314965" bottom="0.78740157480314965" header="0.59055118110236227" footer="0.51181102362204722"/>
  <pageSetup paperSize="9" firstPageNumber="5" fitToHeight="0" orientation="landscape" blackAndWhite="1" useFirstPageNumber="1" r:id="rId2"/>
  <headerFooter>
    <oddFooter>&amp;C&amp;"Times New Roman,常规"&amp;12—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奖补明细</vt:lpstr>
      <vt:lpstr>奖补明细!Print_Area</vt:lpstr>
      <vt:lpstr>奖补明细!Print_Titles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李佳龙 null</cp:lastModifiedBy>
  <cp:lastPrinted>2020-09-25T09:06:01Z</cp:lastPrinted>
  <dcterms:created xsi:type="dcterms:W3CDTF">2020-06-17T00:44:00Z</dcterms:created>
  <dcterms:modified xsi:type="dcterms:W3CDTF">2020-12-20T15:04:29Z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