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1840" windowHeight="12465"/>
  </bookViews>
  <sheets>
    <sheet name="第三批省级市场监管专项" sheetId="3" r:id="rId1"/>
  </sheets>
  <definedNames>
    <definedName name="_xlnm._FilterDatabase" localSheetId="0" hidden="1">第三批省级市场监管专项!$A$8:$W$55</definedName>
    <definedName name="_xlnm.Print_Titles" localSheetId="0">第三批省级市场监管专项!$2:$2</definedName>
  </definedNames>
  <calcPr calcId="145621"/>
</workbook>
</file>

<file path=xl/sharedStrings.xml><?xml version="1.0" encoding="utf-8"?>
<sst xmlns="http://schemas.openxmlformats.org/spreadsheetml/2006/main" count="225" uniqueCount="121">
  <si>
    <t>总计</t>
  </si>
  <si>
    <t>2013815质量安全监管</t>
  </si>
  <si>
    <t>50205委托业务费</t>
  </si>
  <si>
    <t>30227委托业务费</t>
  </si>
  <si>
    <t>绩效管理22万元；特种设备安全监督执法专项经费80万元；产品联动抽查经费78万元。</t>
  </si>
  <si>
    <t>50306设备购置</t>
  </si>
  <si>
    <t>31002办公设备购置</t>
  </si>
  <si>
    <t>2013899其他市场监督管理事务</t>
  </si>
  <si>
    <t>50601资本性支出（一）</t>
  </si>
  <si>
    <t>31099其他资本性支出</t>
  </si>
  <si>
    <t>国家时间频率计量中心长沙中心建设经费</t>
  </si>
  <si>
    <t>市县合计</t>
  </si>
  <si>
    <t>株洲市</t>
  </si>
  <si>
    <t>株洲市小计</t>
  </si>
  <si>
    <t>株洲市本级</t>
  </si>
  <si>
    <t>株洲市市场监督管理局</t>
  </si>
  <si>
    <t>湘潭市</t>
  </si>
  <si>
    <t>湘潭市小计</t>
  </si>
  <si>
    <t>湘潭市本级</t>
  </si>
  <si>
    <t>湘潭市市场监督管理局</t>
  </si>
  <si>
    <t>湘乡市</t>
  </si>
  <si>
    <t>湘乡市市场监督管理局</t>
  </si>
  <si>
    <t>衡阳市</t>
  </si>
  <si>
    <t>衡阳市小计</t>
  </si>
  <si>
    <t>衡阳县</t>
  </si>
  <si>
    <t>衡阳县市场监督管理局</t>
  </si>
  <si>
    <t>耒阳市</t>
  </si>
  <si>
    <t>耒阳市市场监督管理局</t>
  </si>
  <si>
    <t>邵阳市</t>
  </si>
  <si>
    <t>邵阳市小计</t>
  </si>
  <si>
    <t>邵阳市本级</t>
  </si>
  <si>
    <t>邵阳市市场监督管理局</t>
  </si>
  <si>
    <t>北塔区</t>
  </si>
  <si>
    <t>北塔区市场监督管理局</t>
  </si>
  <si>
    <t>新邵县</t>
  </si>
  <si>
    <t>新邵县市场监督管理局</t>
  </si>
  <si>
    <t>洞口县</t>
  </si>
  <si>
    <t>洞口县市场监督管理局</t>
  </si>
  <si>
    <t>岳阳市</t>
  </si>
  <si>
    <t>岳阳市小计</t>
  </si>
  <si>
    <t>岳阳市本级</t>
  </si>
  <si>
    <t>岳阳市市场监督管理局</t>
  </si>
  <si>
    <t>岳阳楼区</t>
  </si>
  <si>
    <t>岳阳楼区市场监督管理局</t>
  </si>
  <si>
    <t>岳阳经开区</t>
  </si>
  <si>
    <t>岳阳经开区市场监督管理局</t>
  </si>
  <si>
    <t>常德市</t>
  </si>
  <si>
    <t>常德市小计</t>
  </si>
  <si>
    <t>常德市本级</t>
  </si>
  <si>
    <t>常德市市场监督管理局</t>
  </si>
  <si>
    <t>汉寿县</t>
  </si>
  <si>
    <t>汉寿县市场监督管理局</t>
  </si>
  <si>
    <t>石门县</t>
  </si>
  <si>
    <t>石门县市场监督管理局</t>
  </si>
  <si>
    <t>临澧县</t>
  </si>
  <si>
    <t>临澧县市场监督管理局</t>
  </si>
  <si>
    <t>益阳市</t>
  </si>
  <si>
    <t>益阳市小计</t>
  </si>
  <si>
    <t>益阳市本级</t>
  </si>
  <si>
    <t>益阳市市场监督管理局</t>
  </si>
  <si>
    <t>安化县</t>
  </si>
  <si>
    <t>安化县市场监督管理局</t>
  </si>
  <si>
    <t>张家界市</t>
  </si>
  <si>
    <t>张家界市小计</t>
  </si>
  <si>
    <t>桑植县</t>
  </si>
  <si>
    <t>桑植县市场监督管理局</t>
  </si>
  <si>
    <t>娄底市</t>
  </si>
  <si>
    <t>娄底市小计</t>
  </si>
  <si>
    <t>娄底市本级</t>
  </si>
  <si>
    <t>娄底市市场监督管理局</t>
  </si>
  <si>
    <t>娄星区</t>
  </si>
  <si>
    <t>娄星区市场监督管理局</t>
  </si>
  <si>
    <t>郴州市</t>
  </si>
  <si>
    <t>郴州市小计</t>
  </si>
  <si>
    <t>郴州市本级</t>
  </si>
  <si>
    <t>郴州市市场监督管理局</t>
  </si>
  <si>
    <t>安仁县</t>
  </si>
  <si>
    <t>安仁县市场监督管理局</t>
  </si>
  <si>
    <t>临武县</t>
  </si>
  <si>
    <t>临武县市场监督管理局</t>
  </si>
  <si>
    <t>桂阳县</t>
  </si>
  <si>
    <t>桂阳县市场监督管理局</t>
  </si>
  <si>
    <t>永州市</t>
  </si>
  <si>
    <t>永州市小计</t>
  </si>
  <si>
    <t>祁阳县</t>
  </si>
  <si>
    <t>祁阳县市场监督管理局</t>
  </si>
  <si>
    <t>蓝山县</t>
  </si>
  <si>
    <t>蓝山县市场监督管理局</t>
  </si>
  <si>
    <t>江永县</t>
  </si>
  <si>
    <t>江永县市场监督管理局</t>
  </si>
  <si>
    <t>怀化市</t>
  </si>
  <si>
    <t>怀化市小计</t>
  </si>
  <si>
    <t>怀化市本级</t>
  </si>
  <si>
    <t>怀化市市场监督管理局</t>
  </si>
  <si>
    <t>靖州县</t>
  </si>
  <si>
    <t>靖州县市场监督管理局</t>
  </si>
  <si>
    <t>鹤城区</t>
  </si>
  <si>
    <t>鹤城区市场监督管理局</t>
  </si>
  <si>
    <t>辰溪县</t>
  </si>
  <si>
    <t>辰溪县市场监督管理局</t>
  </si>
  <si>
    <t>湘西州</t>
  </si>
  <si>
    <t>湘西州小计</t>
  </si>
  <si>
    <t>吉首市</t>
  </si>
  <si>
    <t>吉首市市场监督管理局</t>
  </si>
  <si>
    <t>凤凰县</t>
  </si>
  <si>
    <t>凤凰县市场监督管理局</t>
  </si>
  <si>
    <t>市州</t>
    <phoneticPr fontId="9" type="noConversion"/>
  </si>
  <si>
    <t>县市区/单位</t>
    <phoneticPr fontId="9" type="noConversion"/>
  </si>
  <si>
    <t>金额（万元）</t>
    <phoneticPr fontId="9" type="noConversion"/>
  </si>
  <si>
    <t>功能科
目编码</t>
    <phoneticPr fontId="9" type="noConversion"/>
  </si>
  <si>
    <t>政府经济
科目编码</t>
    <phoneticPr fontId="9" type="noConversion"/>
  </si>
  <si>
    <t>部门经济
科目编码</t>
    <phoneticPr fontId="9" type="noConversion"/>
  </si>
  <si>
    <t>项目明细</t>
    <phoneticPr fontId="9" type="noConversion"/>
  </si>
  <si>
    <t>摘要/备注</t>
    <phoneticPr fontId="9" type="noConversion"/>
  </si>
  <si>
    <t>2021年第三批市场监督管理专项资金安排表</t>
    <phoneticPr fontId="9" type="noConversion"/>
  </si>
  <si>
    <t>2021年第三批市场监督管理专项</t>
    <phoneticPr fontId="7" type="noConversion"/>
  </si>
  <si>
    <t>湖南省市场监督管理局本级</t>
    <phoneticPr fontId="7" type="noConversion"/>
  </si>
  <si>
    <t>湖南省计量检测研究院</t>
    <phoneticPr fontId="7" type="noConversion"/>
  </si>
  <si>
    <t>湖南省市场监督管理局</t>
    <phoneticPr fontId="7" type="noConversion"/>
  </si>
  <si>
    <t>湖南省市场监督管理局合计</t>
    <phoneticPr fontId="7" type="noConversion"/>
  </si>
  <si>
    <t>502机关商品和服务支出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</si>
</sst>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16"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微软雅黑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sz val="20"/>
      <color theme="1"/>
      <name val="方正小标宋简体"/>
      <family val="4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42">
    <xf numFmtId="0" fontId="0" fillId="0" borderId="0" xfId="0" applyAlignment="1">
      <alignment vertical="center"/>
    </xf>
    <xf numFmtId="0" fontId="3" fillId="0" borderId="1" xfId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177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center" vertical="center" wrapText="1"/>
    </xf>
    <xf numFmtId="176" fontId="14" fillId="0" borderId="1" xfId="1" applyNumberFormat="1" applyFont="1" applyFill="1" applyBorder="1" applyAlignment="1">
      <alignment horizontal="center" vertical="center" wrapText="1"/>
    </xf>
    <xf numFmtId="177" fontId="13" fillId="0" borderId="1" xfId="1" applyNumberFormat="1" applyFont="1" applyFill="1" applyBorder="1" applyAlignment="1">
      <alignment horizontal="center" vertical="center" wrapText="1"/>
    </xf>
    <xf numFmtId="176" fontId="15" fillId="0" borderId="1" xfId="1" applyNumberFormat="1" applyFont="1" applyFill="1" applyBorder="1" applyAlignment="1">
      <alignment horizontal="center" vertical="center" wrapText="1"/>
    </xf>
    <xf numFmtId="176" fontId="12" fillId="0" borderId="1" xfId="1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176" fontId="1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177" fontId="3" fillId="0" borderId="4" xfId="1" applyNumberFormat="1" applyFont="1" applyFill="1" applyBorder="1" applyAlignment="1">
      <alignment horizontal="center" vertical="center" wrapText="1"/>
    </xf>
    <xf numFmtId="177" fontId="3" fillId="0" borderId="6" xfId="1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3" fillId="0" borderId="6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tabSelected="1" workbookViewId="0">
      <selection activeCell="G6" sqref="G6"/>
    </sheetView>
  </sheetViews>
  <sheetFormatPr defaultColWidth="9" defaultRowHeight="13.5"/>
  <cols>
    <col min="1" max="1" width="7.75" style="27" customWidth="1"/>
    <col min="2" max="2" width="19.25" style="28" customWidth="1"/>
    <col min="3" max="3" width="10.625" style="29" customWidth="1"/>
    <col min="4" max="4" width="15.75" style="29" customWidth="1"/>
    <col min="5" max="5" width="12.125" style="29" customWidth="1"/>
    <col min="6" max="6" width="12.75" style="29" customWidth="1"/>
    <col min="7" max="7" width="20.625" style="29" customWidth="1"/>
    <col min="8" max="8" width="36.625" style="30" customWidth="1"/>
    <col min="9" max="16384" width="9" style="28"/>
  </cols>
  <sheetData>
    <row r="1" spans="1:9" s="13" customFormat="1" ht="52.5" customHeight="1">
      <c r="A1" s="36" t="s">
        <v>114</v>
      </c>
      <c r="B1" s="36"/>
      <c r="C1" s="36"/>
      <c r="D1" s="36"/>
      <c r="E1" s="36"/>
      <c r="F1" s="36"/>
      <c r="G1" s="36"/>
      <c r="H1" s="36"/>
    </row>
    <row r="2" spans="1:9" s="17" customFormat="1" ht="36.75" customHeight="1">
      <c r="A2" s="14" t="s">
        <v>106</v>
      </c>
      <c r="B2" s="14" t="s">
        <v>107</v>
      </c>
      <c r="C2" s="15" t="s">
        <v>108</v>
      </c>
      <c r="D2" s="15" t="s">
        <v>109</v>
      </c>
      <c r="E2" s="15" t="s">
        <v>110</v>
      </c>
      <c r="F2" s="15" t="s">
        <v>111</v>
      </c>
      <c r="G2" s="15" t="s">
        <v>112</v>
      </c>
      <c r="H2" s="15" t="s">
        <v>113</v>
      </c>
      <c r="I2" s="16"/>
    </row>
    <row r="3" spans="1:9" s="20" customFormat="1" ht="27.95" customHeight="1">
      <c r="A3" s="40" t="s">
        <v>0</v>
      </c>
      <c r="B3" s="41"/>
      <c r="C3" s="18">
        <v>560</v>
      </c>
      <c r="D3" s="18"/>
      <c r="E3" s="18"/>
      <c r="F3" s="18"/>
      <c r="G3" s="18"/>
      <c r="H3" s="19"/>
    </row>
    <row r="4" spans="1:9" s="21" customFormat="1" ht="27.95" customHeight="1">
      <c r="A4" s="33" t="s">
        <v>118</v>
      </c>
      <c r="B4" s="8" t="s">
        <v>119</v>
      </c>
      <c r="C4" s="9">
        <v>370</v>
      </c>
      <c r="D4" s="9"/>
      <c r="E4" s="9"/>
      <c r="F4" s="9"/>
      <c r="G4" s="9"/>
      <c r="H4" s="10"/>
    </row>
    <row r="5" spans="1:9" s="22" customFormat="1" ht="27.95" customHeight="1">
      <c r="A5" s="33"/>
      <c r="B5" s="37" t="s">
        <v>116</v>
      </c>
      <c r="C5" s="11">
        <v>160</v>
      </c>
      <c r="D5" s="3" t="s">
        <v>1</v>
      </c>
      <c r="E5" s="3" t="s">
        <v>2</v>
      </c>
      <c r="F5" s="3" t="s">
        <v>3</v>
      </c>
      <c r="G5" s="12" t="s">
        <v>115</v>
      </c>
      <c r="H5" s="34" t="s">
        <v>4</v>
      </c>
    </row>
    <row r="6" spans="1:9" s="22" customFormat="1" ht="27.95" customHeight="1">
      <c r="A6" s="33"/>
      <c r="B6" s="38"/>
      <c r="C6" s="11">
        <v>20</v>
      </c>
      <c r="D6" s="3" t="s">
        <v>1</v>
      </c>
      <c r="E6" s="3" t="s">
        <v>5</v>
      </c>
      <c r="F6" s="3" t="s">
        <v>6</v>
      </c>
      <c r="G6" s="12" t="s">
        <v>115</v>
      </c>
      <c r="H6" s="35"/>
    </row>
    <row r="7" spans="1:9" s="22" customFormat="1" ht="27.95" customHeight="1">
      <c r="A7" s="33"/>
      <c r="B7" s="7" t="s">
        <v>117</v>
      </c>
      <c r="C7" s="11">
        <v>190</v>
      </c>
      <c r="D7" s="3" t="s">
        <v>7</v>
      </c>
      <c r="E7" s="3" t="s">
        <v>8</v>
      </c>
      <c r="F7" s="3" t="s">
        <v>9</v>
      </c>
      <c r="G7" s="12" t="s">
        <v>115</v>
      </c>
      <c r="H7" s="5" t="s">
        <v>10</v>
      </c>
    </row>
    <row r="8" spans="1:9" s="21" customFormat="1" ht="27.95" customHeight="1">
      <c r="A8" s="33" t="s">
        <v>11</v>
      </c>
      <c r="B8" s="33"/>
      <c r="C8" s="23">
        <v>190</v>
      </c>
      <c r="D8" s="23"/>
      <c r="E8" s="23"/>
      <c r="F8" s="23"/>
      <c r="G8" s="23"/>
      <c r="H8" s="24"/>
    </row>
    <row r="9" spans="1:9" s="22" customFormat="1" ht="27.95" customHeight="1">
      <c r="A9" s="33" t="s">
        <v>12</v>
      </c>
      <c r="B9" s="25" t="s">
        <v>13</v>
      </c>
      <c r="C9" s="2">
        <v>5</v>
      </c>
      <c r="D9" s="2"/>
      <c r="E9" s="2"/>
      <c r="F9" s="2"/>
      <c r="G9" s="2"/>
      <c r="H9" s="4"/>
    </row>
    <row r="10" spans="1:9" s="22" customFormat="1" ht="27.95" customHeight="1">
      <c r="A10" s="33"/>
      <c r="B10" s="1" t="s">
        <v>14</v>
      </c>
      <c r="C10" s="3">
        <v>5</v>
      </c>
      <c r="D10" s="3" t="s">
        <v>7</v>
      </c>
      <c r="E10" s="12" t="s">
        <v>120</v>
      </c>
      <c r="F10" s="3"/>
      <c r="G10" s="12" t="s">
        <v>115</v>
      </c>
      <c r="H10" s="6" t="s">
        <v>15</v>
      </c>
    </row>
    <row r="11" spans="1:9" s="22" customFormat="1" ht="27.95" customHeight="1">
      <c r="A11" s="33" t="s">
        <v>16</v>
      </c>
      <c r="B11" s="26" t="s">
        <v>17</v>
      </c>
      <c r="C11" s="2">
        <v>10</v>
      </c>
      <c r="D11" s="2"/>
      <c r="E11" s="2"/>
      <c r="F11" s="2"/>
      <c r="G11" s="2"/>
      <c r="H11" s="4"/>
    </row>
    <row r="12" spans="1:9" s="22" customFormat="1" ht="27.95" customHeight="1">
      <c r="A12" s="33"/>
      <c r="B12" s="1" t="s">
        <v>18</v>
      </c>
      <c r="C12" s="3">
        <v>5</v>
      </c>
      <c r="D12" s="3" t="s">
        <v>7</v>
      </c>
      <c r="E12" s="12" t="s">
        <v>120</v>
      </c>
      <c r="F12" s="3"/>
      <c r="G12" s="12" t="s">
        <v>115</v>
      </c>
      <c r="H12" s="6" t="s">
        <v>19</v>
      </c>
    </row>
    <row r="13" spans="1:9" s="22" customFormat="1" ht="27.95" customHeight="1">
      <c r="A13" s="33"/>
      <c r="B13" s="1" t="s">
        <v>20</v>
      </c>
      <c r="C13" s="3">
        <v>5</v>
      </c>
      <c r="D13" s="3" t="s">
        <v>7</v>
      </c>
      <c r="E13" s="12" t="s">
        <v>120</v>
      </c>
      <c r="F13" s="3"/>
      <c r="G13" s="12" t="s">
        <v>115</v>
      </c>
      <c r="H13" s="6" t="s">
        <v>21</v>
      </c>
    </row>
    <row r="14" spans="1:9" s="22" customFormat="1" ht="27.95" customHeight="1">
      <c r="A14" s="33" t="s">
        <v>22</v>
      </c>
      <c r="B14" s="26" t="s">
        <v>23</v>
      </c>
      <c r="C14" s="2">
        <v>10</v>
      </c>
      <c r="D14" s="2"/>
      <c r="E14" s="2"/>
      <c r="F14" s="2"/>
      <c r="G14" s="2"/>
      <c r="H14" s="4"/>
    </row>
    <row r="15" spans="1:9" s="22" customFormat="1" ht="27.95" customHeight="1">
      <c r="A15" s="33"/>
      <c r="B15" s="1" t="s">
        <v>24</v>
      </c>
      <c r="C15" s="3">
        <v>5</v>
      </c>
      <c r="D15" s="3" t="s">
        <v>7</v>
      </c>
      <c r="E15" s="12" t="s">
        <v>120</v>
      </c>
      <c r="F15" s="3"/>
      <c r="G15" s="12" t="s">
        <v>115</v>
      </c>
      <c r="H15" s="6" t="s">
        <v>25</v>
      </c>
    </row>
    <row r="16" spans="1:9" s="22" customFormat="1" ht="27.95" customHeight="1">
      <c r="A16" s="33"/>
      <c r="B16" s="1" t="s">
        <v>26</v>
      </c>
      <c r="C16" s="3">
        <v>5</v>
      </c>
      <c r="D16" s="3" t="s">
        <v>7</v>
      </c>
      <c r="E16" s="12" t="s">
        <v>120</v>
      </c>
      <c r="F16" s="3"/>
      <c r="G16" s="12" t="s">
        <v>115</v>
      </c>
      <c r="H16" s="6" t="s">
        <v>27</v>
      </c>
    </row>
    <row r="17" spans="1:8" s="22" customFormat="1" ht="27.95" customHeight="1">
      <c r="A17" s="31" t="s">
        <v>28</v>
      </c>
      <c r="B17" s="26" t="s">
        <v>29</v>
      </c>
      <c r="C17" s="2">
        <v>20</v>
      </c>
      <c r="D17" s="2"/>
      <c r="E17" s="2"/>
      <c r="F17" s="2"/>
      <c r="G17" s="2"/>
      <c r="H17" s="4"/>
    </row>
    <row r="18" spans="1:8" s="22" customFormat="1" ht="27.95" customHeight="1">
      <c r="A18" s="32"/>
      <c r="B18" s="1" t="s">
        <v>30</v>
      </c>
      <c r="C18" s="3">
        <v>5</v>
      </c>
      <c r="D18" s="3" t="s">
        <v>7</v>
      </c>
      <c r="E18" s="12" t="s">
        <v>120</v>
      </c>
      <c r="F18" s="3"/>
      <c r="G18" s="12" t="s">
        <v>115</v>
      </c>
      <c r="H18" s="6" t="s">
        <v>31</v>
      </c>
    </row>
    <row r="19" spans="1:8" s="22" customFormat="1" ht="27.95" customHeight="1">
      <c r="A19" s="32"/>
      <c r="B19" s="1" t="s">
        <v>32</v>
      </c>
      <c r="C19" s="3">
        <v>5</v>
      </c>
      <c r="D19" s="3" t="s">
        <v>7</v>
      </c>
      <c r="E19" s="12" t="s">
        <v>120</v>
      </c>
      <c r="F19" s="3"/>
      <c r="G19" s="12" t="s">
        <v>115</v>
      </c>
      <c r="H19" s="6" t="s">
        <v>33</v>
      </c>
    </row>
    <row r="20" spans="1:8" s="22" customFormat="1" ht="27.95" customHeight="1">
      <c r="A20" s="32"/>
      <c r="B20" s="1" t="s">
        <v>34</v>
      </c>
      <c r="C20" s="3">
        <v>5</v>
      </c>
      <c r="D20" s="3" t="s">
        <v>7</v>
      </c>
      <c r="E20" s="12" t="s">
        <v>120</v>
      </c>
      <c r="F20" s="3"/>
      <c r="G20" s="12" t="s">
        <v>115</v>
      </c>
      <c r="H20" s="6" t="s">
        <v>35</v>
      </c>
    </row>
    <row r="21" spans="1:8" s="22" customFormat="1" ht="27.95" customHeight="1">
      <c r="A21" s="39"/>
      <c r="B21" s="1" t="s">
        <v>36</v>
      </c>
      <c r="C21" s="3">
        <v>5</v>
      </c>
      <c r="D21" s="3" t="s">
        <v>7</v>
      </c>
      <c r="E21" s="12" t="s">
        <v>120</v>
      </c>
      <c r="F21" s="3"/>
      <c r="G21" s="12" t="s">
        <v>115</v>
      </c>
      <c r="H21" s="6" t="s">
        <v>37</v>
      </c>
    </row>
    <row r="22" spans="1:8" s="22" customFormat="1" ht="27.95" customHeight="1">
      <c r="A22" s="33" t="s">
        <v>38</v>
      </c>
      <c r="B22" s="26" t="s">
        <v>39</v>
      </c>
      <c r="C22" s="2">
        <v>15</v>
      </c>
      <c r="D22" s="2"/>
      <c r="E22" s="2"/>
      <c r="F22" s="2"/>
      <c r="G22" s="2"/>
      <c r="H22" s="4"/>
    </row>
    <row r="23" spans="1:8" s="22" customFormat="1" ht="27.95" customHeight="1">
      <c r="A23" s="33"/>
      <c r="B23" s="1" t="s">
        <v>40</v>
      </c>
      <c r="C23" s="3">
        <v>5</v>
      </c>
      <c r="D23" s="3" t="s">
        <v>7</v>
      </c>
      <c r="E23" s="12" t="s">
        <v>120</v>
      </c>
      <c r="F23" s="3"/>
      <c r="G23" s="12" t="s">
        <v>115</v>
      </c>
      <c r="H23" s="6" t="s">
        <v>41</v>
      </c>
    </row>
    <row r="24" spans="1:8" s="22" customFormat="1" ht="27.95" customHeight="1">
      <c r="A24" s="33"/>
      <c r="B24" s="1" t="s">
        <v>42</v>
      </c>
      <c r="C24" s="3">
        <v>5</v>
      </c>
      <c r="D24" s="3" t="s">
        <v>7</v>
      </c>
      <c r="E24" s="12" t="s">
        <v>120</v>
      </c>
      <c r="F24" s="3"/>
      <c r="G24" s="12" t="s">
        <v>115</v>
      </c>
      <c r="H24" s="6" t="s">
        <v>43</v>
      </c>
    </row>
    <row r="25" spans="1:8" s="22" customFormat="1" ht="27.95" customHeight="1">
      <c r="A25" s="33"/>
      <c r="B25" s="1" t="s">
        <v>44</v>
      </c>
      <c r="C25" s="3">
        <v>5</v>
      </c>
      <c r="D25" s="3" t="s">
        <v>7</v>
      </c>
      <c r="E25" s="12" t="s">
        <v>120</v>
      </c>
      <c r="F25" s="3"/>
      <c r="G25" s="12" t="s">
        <v>115</v>
      </c>
      <c r="H25" s="6" t="s">
        <v>45</v>
      </c>
    </row>
    <row r="26" spans="1:8" s="22" customFormat="1" ht="27.95" customHeight="1">
      <c r="A26" s="33" t="s">
        <v>46</v>
      </c>
      <c r="B26" s="26" t="s">
        <v>47</v>
      </c>
      <c r="C26" s="2">
        <v>30</v>
      </c>
      <c r="D26" s="2"/>
      <c r="E26" s="2"/>
      <c r="F26" s="2"/>
      <c r="G26" s="2"/>
      <c r="H26" s="4"/>
    </row>
    <row r="27" spans="1:8" s="22" customFormat="1" ht="27.95" customHeight="1">
      <c r="A27" s="33"/>
      <c r="B27" s="1" t="s">
        <v>48</v>
      </c>
      <c r="C27" s="3">
        <v>10</v>
      </c>
      <c r="D27" s="3" t="s">
        <v>7</v>
      </c>
      <c r="E27" s="12" t="s">
        <v>120</v>
      </c>
      <c r="F27" s="3"/>
      <c r="G27" s="12" t="s">
        <v>115</v>
      </c>
      <c r="H27" s="6" t="s">
        <v>49</v>
      </c>
    </row>
    <row r="28" spans="1:8" s="22" customFormat="1" ht="27.95" customHeight="1">
      <c r="A28" s="33"/>
      <c r="B28" s="1" t="s">
        <v>50</v>
      </c>
      <c r="C28" s="3">
        <v>5</v>
      </c>
      <c r="D28" s="3" t="s">
        <v>7</v>
      </c>
      <c r="E28" s="12" t="s">
        <v>120</v>
      </c>
      <c r="F28" s="3"/>
      <c r="G28" s="12" t="s">
        <v>115</v>
      </c>
      <c r="H28" s="6" t="s">
        <v>51</v>
      </c>
    </row>
    <row r="29" spans="1:8" s="22" customFormat="1" ht="27.95" customHeight="1">
      <c r="A29" s="33"/>
      <c r="B29" s="1" t="s">
        <v>52</v>
      </c>
      <c r="C29" s="3">
        <v>10</v>
      </c>
      <c r="D29" s="3" t="s">
        <v>7</v>
      </c>
      <c r="E29" s="12" t="s">
        <v>120</v>
      </c>
      <c r="F29" s="3"/>
      <c r="G29" s="12" t="s">
        <v>115</v>
      </c>
      <c r="H29" s="6" t="s">
        <v>53</v>
      </c>
    </row>
    <row r="30" spans="1:8" s="22" customFormat="1" ht="27.95" customHeight="1">
      <c r="A30" s="33"/>
      <c r="B30" s="1" t="s">
        <v>54</v>
      </c>
      <c r="C30" s="3">
        <v>5</v>
      </c>
      <c r="D30" s="3" t="s">
        <v>7</v>
      </c>
      <c r="E30" s="12" t="s">
        <v>120</v>
      </c>
      <c r="F30" s="3"/>
      <c r="G30" s="12" t="s">
        <v>115</v>
      </c>
      <c r="H30" s="6" t="s">
        <v>55</v>
      </c>
    </row>
    <row r="31" spans="1:8" s="22" customFormat="1" ht="27.95" customHeight="1">
      <c r="A31" s="33" t="s">
        <v>56</v>
      </c>
      <c r="B31" s="26" t="s">
        <v>57</v>
      </c>
      <c r="C31" s="2">
        <v>15</v>
      </c>
      <c r="D31" s="2"/>
      <c r="E31" s="2"/>
      <c r="F31" s="2"/>
      <c r="G31" s="2"/>
      <c r="H31" s="4"/>
    </row>
    <row r="32" spans="1:8" s="22" customFormat="1" ht="27.95" customHeight="1">
      <c r="A32" s="33"/>
      <c r="B32" s="1" t="s">
        <v>58</v>
      </c>
      <c r="C32" s="3">
        <v>10</v>
      </c>
      <c r="D32" s="3" t="s">
        <v>7</v>
      </c>
      <c r="E32" s="12" t="s">
        <v>120</v>
      </c>
      <c r="F32" s="3"/>
      <c r="G32" s="12" t="s">
        <v>115</v>
      </c>
      <c r="H32" s="6" t="s">
        <v>59</v>
      </c>
    </row>
    <row r="33" spans="1:8" s="22" customFormat="1" ht="27.95" customHeight="1">
      <c r="A33" s="33"/>
      <c r="B33" s="1" t="s">
        <v>60</v>
      </c>
      <c r="C33" s="3">
        <v>5</v>
      </c>
      <c r="D33" s="3" t="s">
        <v>7</v>
      </c>
      <c r="E33" s="12" t="s">
        <v>120</v>
      </c>
      <c r="F33" s="3"/>
      <c r="G33" s="12" t="s">
        <v>115</v>
      </c>
      <c r="H33" s="6" t="s">
        <v>61</v>
      </c>
    </row>
    <row r="34" spans="1:8" s="22" customFormat="1" ht="27.95" customHeight="1">
      <c r="A34" s="33" t="s">
        <v>62</v>
      </c>
      <c r="B34" s="26" t="s">
        <v>63</v>
      </c>
      <c r="C34" s="2">
        <v>5</v>
      </c>
      <c r="D34" s="2"/>
      <c r="E34" s="2"/>
      <c r="F34" s="2"/>
      <c r="G34" s="2"/>
      <c r="H34" s="4"/>
    </row>
    <row r="35" spans="1:8" s="22" customFormat="1" ht="27.95" customHeight="1">
      <c r="A35" s="33"/>
      <c r="B35" s="1" t="s">
        <v>64</v>
      </c>
      <c r="C35" s="3">
        <v>5</v>
      </c>
      <c r="D35" s="3" t="s">
        <v>7</v>
      </c>
      <c r="E35" s="12" t="s">
        <v>120</v>
      </c>
      <c r="F35" s="3"/>
      <c r="G35" s="12" t="s">
        <v>115</v>
      </c>
      <c r="H35" s="6" t="s">
        <v>65</v>
      </c>
    </row>
    <row r="36" spans="1:8" s="22" customFormat="1" ht="27.95" customHeight="1">
      <c r="A36" s="33" t="s">
        <v>66</v>
      </c>
      <c r="B36" s="26" t="s">
        <v>67</v>
      </c>
      <c r="C36" s="2">
        <v>15</v>
      </c>
      <c r="D36" s="2"/>
      <c r="E36" s="2"/>
      <c r="F36" s="2"/>
      <c r="G36" s="2"/>
      <c r="H36" s="4"/>
    </row>
    <row r="37" spans="1:8" s="22" customFormat="1" ht="27.95" customHeight="1">
      <c r="A37" s="33"/>
      <c r="B37" s="1" t="s">
        <v>68</v>
      </c>
      <c r="C37" s="3">
        <v>10</v>
      </c>
      <c r="D37" s="3" t="s">
        <v>7</v>
      </c>
      <c r="E37" s="12" t="s">
        <v>120</v>
      </c>
      <c r="F37" s="3"/>
      <c r="G37" s="12" t="s">
        <v>115</v>
      </c>
      <c r="H37" s="6" t="s">
        <v>69</v>
      </c>
    </row>
    <row r="38" spans="1:8" s="22" customFormat="1" ht="27.95" customHeight="1">
      <c r="A38" s="33"/>
      <c r="B38" s="1" t="s">
        <v>70</v>
      </c>
      <c r="C38" s="3">
        <v>5</v>
      </c>
      <c r="D38" s="3" t="s">
        <v>7</v>
      </c>
      <c r="E38" s="12" t="s">
        <v>120</v>
      </c>
      <c r="F38" s="3"/>
      <c r="G38" s="12" t="s">
        <v>115</v>
      </c>
      <c r="H38" s="6" t="s">
        <v>71</v>
      </c>
    </row>
    <row r="39" spans="1:8" s="22" customFormat="1" ht="27.95" customHeight="1">
      <c r="A39" s="33" t="s">
        <v>72</v>
      </c>
      <c r="B39" s="26" t="s">
        <v>73</v>
      </c>
      <c r="C39" s="2">
        <v>20</v>
      </c>
      <c r="D39" s="2"/>
      <c r="E39" s="2"/>
      <c r="F39" s="2"/>
      <c r="G39" s="2"/>
      <c r="H39" s="4"/>
    </row>
    <row r="40" spans="1:8" s="22" customFormat="1" ht="27.95" customHeight="1">
      <c r="A40" s="33"/>
      <c r="B40" s="1" t="s">
        <v>74</v>
      </c>
      <c r="C40" s="3">
        <v>5</v>
      </c>
      <c r="D40" s="3" t="s">
        <v>7</v>
      </c>
      <c r="E40" s="12" t="s">
        <v>120</v>
      </c>
      <c r="F40" s="3"/>
      <c r="G40" s="12" t="s">
        <v>115</v>
      </c>
      <c r="H40" s="6" t="s">
        <v>75</v>
      </c>
    </row>
    <row r="41" spans="1:8" s="22" customFormat="1" ht="27.95" customHeight="1">
      <c r="A41" s="33"/>
      <c r="B41" s="1" t="s">
        <v>76</v>
      </c>
      <c r="C41" s="3">
        <v>5</v>
      </c>
      <c r="D41" s="3" t="s">
        <v>7</v>
      </c>
      <c r="E41" s="12" t="s">
        <v>120</v>
      </c>
      <c r="F41" s="3"/>
      <c r="G41" s="12" t="s">
        <v>115</v>
      </c>
      <c r="H41" s="6" t="s">
        <v>77</v>
      </c>
    </row>
    <row r="42" spans="1:8" s="22" customFormat="1" ht="27.95" customHeight="1">
      <c r="A42" s="33"/>
      <c r="B42" s="1" t="s">
        <v>78</v>
      </c>
      <c r="C42" s="3">
        <v>5</v>
      </c>
      <c r="D42" s="3" t="s">
        <v>7</v>
      </c>
      <c r="E42" s="12" t="s">
        <v>120</v>
      </c>
      <c r="F42" s="3"/>
      <c r="G42" s="12" t="s">
        <v>115</v>
      </c>
      <c r="H42" s="6" t="s">
        <v>79</v>
      </c>
    </row>
    <row r="43" spans="1:8" s="22" customFormat="1" ht="27.95" customHeight="1">
      <c r="A43" s="33"/>
      <c r="B43" s="1" t="s">
        <v>80</v>
      </c>
      <c r="C43" s="3">
        <v>5</v>
      </c>
      <c r="D43" s="3" t="s">
        <v>7</v>
      </c>
      <c r="E43" s="12" t="s">
        <v>120</v>
      </c>
      <c r="F43" s="3"/>
      <c r="G43" s="12" t="s">
        <v>115</v>
      </c>
      <c r="H43" s="6" t="s">
        <v>81</v>
      </c>
    </row>
    <row r="44" spans="1:8" s="22" customFormat="1" ht="27.95" customHeight="1">
      <c r="A44" s="31" t="s">
        <v>82</v>
      </c>
      <c r="B44" s="26" t="s">
        <v>83</v>
      </c>
      <c r="C44" s="2">
        <v>15</v>
      </c>
      <c r="D44" s="2"/>
      <c r="E44" s="2"/>
      <c r="F44" s="2"/>
      <c r="G44" s="2"/>
      <c r="H44" s="4"/>
    </row>
    <row r="45" spans="1:8" s="22" customFormat="1" ht="27.95" customHeight="1">
      <c r="A45" s="32"/>
      <c r="B45" s="1" t="s">
        <v>84</v>
      </c>
      <c r="C45" s="3">
        <v>5</v>
      </c>
      <c r="D45" s="3" t="s">
        <v>7</v>
      </c>
      <c r="E45" s="12" t="s">
        <v>120</v>
      </c>
      <c r="F45" s="3"/>
      <c r="G45" s="12" t="s">
        <v>115</v>
      </c>
      <c r="H45" s="6" t="s">
        <v>85</v>
      </c>
    </row>
    <row r="46" spans="1:8" s="22" customFormat="1" ht="27.95" customHeight="1">
      <c r="A46" s="32"/>
      <c r="B46" s="1" t="s">
        <v>86</v>
      </c>
      <c r="C46" s="3">
        <v>5</v>
      </c>
      <c r="D46" s="3" t="s">
        <v>7</v>
      </c>
      <c r="E46" s="12" t="s">
        <v>120</v>
      </c>
      <c r="F46" s="3"/>
      <c r="G46" s="12" t="s">
        <v>115</v>
      </c>
      <c r="H46" s="6" t="s">
        <v>87</v>
      </c>
    </row>
    <row r="47" spans="1:8" s="22" customFormat="1" ht="27.95" customHeight="1">
      <c r="A47" s="32"/>
      <c r="B47" s="1" t="s">
        <v>88</v>
      </c>
      <c r="C47" s="3">
        <v>5</v>
      </c>
      <c r="D47" s="3" t="s">
        <v>7</v>
      </c>
      <c r="E47" s="12" t="s">
        <v>120</v>
      </c>
      <c r="F47" s="3"/>
      <c r="G47" s="12" t="s">
        <v>115</v>
      </c>
      <c r="H47" s="6" t="s">
        <v>89</v>
      </c>
    </row>
    <row r="48" spans="1:8" s="22" customFormat="1" ht="27.95" customHeight="1">
      <c r="A48" s="33" t="s">
        <v>90</v>
      </c>
      <c r="B48" s="26" t="s">
        <v>91</v>
      </c>
      <c r="C48" s="2">
        <v>20</v>
      </c>
      <c r="D48" s="2"/>
      <c r="E48" s="2"/>
      <c r="F48" s="2"/>
      <c r="G48" s="2"/>
      <c r="H48" s="4"/>
    </row>
    <row r="49" spans="1:8" s="22" customFormat="1" ht="27.95" customHeight="1">
      <c r="A49" s="33"/>
      <c r="B49" s="1" t="s">
        <v>92</v>
      </c>
      <c r="C49" s="3">
        <v>5</v>
      </c>
      <c r="D49" s="3" t="s">
        <v>7</v>
      </c>
      <c r="E49" s="12" t="s">
        <v>120</v>
      </c>
      <c r="F49" s="3"/>
      <c r="G49" s="12" t="s">
        <v>115</v>
      </c>
      <c r="H49" s="6" t="s">
        <v>93</v>
      </c>
    </row>
    <row r="50" spans="1:8" s="22" customFormat="1" ht="27.95" customHeight="1">
      <c r="A50" s="33"/>
      <c r="B50" s="1" t="s">
        <v>94</v>
      </c>
      <c r="C50" s="3">
        <v>5</v>
      </c>
      <c r="D50" s="3" t="s">
        <v>7</v>
      </c>
      <c r="E50" s="12" t="s">
        <v>120</v>
      </c>
      <c r="F50" s="3"/>
      <c r="G50" s="12" t="s">
        <v>115</v>
      </c>
      <c r="H50" s="6" t="s">
        <v>95</v>
      </c>
    </row>
    <row r="51" spans="1:8" s="22" customFormat="1" ht="27.95" customHeight="1">
      <c r="A51" s="33"/>
      <c r="B51" s="1" t="s">
        <v>96</v>
      </c>
      <c r="C51" s="3">
        <v>5</v>
      </c>
      <c r="D51" s="3" t="s">
        <v>7</v>
      </c>
      <c r="E51" s="12" t="s">
        <v>120</v>
      </c>
      <c r="F51" s="3"/>
      <c r="G51" s="12" t="s">
        <v>115</v>
      </c>
      <c r="H51" s="6" t="s">
        <v>97</v>
      </c>
    </row>
    <row r="52" spans="1:8" s="22" customFormat="1" ht="27.95" customHeight="1">
      <c r="A52" s="33"/>
      <c r="B52" s="1" t="s">
        <v>98</v>
      </c>
      <c r="C52" s="3">
        <v>5</v>
      </c>
      <c r="D52" s="3" t="s">
        <v>7</v>
      </c>
      <c r="E52" s="12" t="s">
        <v>120</v>
      </c>
      <c r="F52" s="3"/>
      <c r="G52" s="12" t="s">
        <v>115</v>
      </c>
      <c r="H52" s="6" t="s">
        <v>99</v>
      </c>
    </row>
    <row r="53" spans="1:8" s="22" customFormat="1" ht="27.95" customHeight="1">
      <c r="A53" s="33" t="s">
        <v>100</v>
      </c>
      <c r="B53" s="26" t="s">
        <v>101</v>
      </c>
      <c r="C53" s="2">
        <v>10</v>
      </c>
      <c r="D53" s="2"/>
      <c r="E53" s="2"/>
      <c r="F53" s="2"/>
      <c r="G53" s="2"/>
      <c r="H53" s="4"/>
    </row>
    <row r="54" spans="1:8" s="22" customFormat="1" ht="27.95" customHeight="1">
      <c r="A54" s="33"/>
      <c r="B54" s="1" t="s">
        <v>102</v>
      </c>
      <c r="C54" s="3">
        <v>5</v>
      </c>
      <c r="D54" s="3" t="s">
        <v>7</v>
      </c>
      <c r="E54" s="12" t="s">
        <v>120</v>
      </c>
      <c r="F54" s="3"/>
      <c r="G54" s="12" t="s">
        <v>115</v>
      </c>
      <c r="H54" s="6" t="s">
        <v>103</v>
      </c>
    </row>
    <row r="55" spans="1:8" s="22" customFormat="1" ht="27.95" customHeight="1">
      <c r="A55" s="33"/>
      <c r="B55" s="1" t="s">
        <v>104</v>
      </c>
      <c r="C55" s="3">
        <v>5</v>
      </c>
      <c r="D55" s="3" t="s">
        <v>7</v>
      </c>
      <c r="E55" s="12" t="s">
        <v>120</v>
      </c>
      <c r="F55" s="3"/>
      <c r="G55" s="12" t="s">
        <v>115</v>
      </c>
      <c r="H55" s="6" t="s">
        <v>105</v>
      </c>
    </row>
  </sheetData>
  <mergeCells count="19">
    <mergeCell ref="A3:B3"/>
    <mergeCell ref="A8:B8"/>
    <mergeCell ref="A4:A7"/>
    <mergeCell ref="A44:A47"/>
    <mergeCell ref="A48:A52"/>
    <mergeCell ref="A53:A55"/>
    <mergeCell ref="H5:H6"/>
    <mergeCell ref="A1:H1"/>
    <mergeCell ref="B5:B6"/>
    <mergeCell ref="A26:A30"/>
    <mergeCell ref="A31:A33"/>
    <mergeCell ref="A34:A35"/>
    <mergeCell ref="A36:A38"/>
    <mergeCell ref="A39:A43"/>
    <mergeCell ref="A9:A10"/>
    <mergeCell ref="A11:A13"/>
    <mergeCell ref="A14:A16"/>
    <mergeCell ref="A17:A21"/>
    <mergeCell ref="A22:A25"/>
  </mergeCells>
  <phoneticPr fontId="7" type="noConversion"/>
  <conditionalFormatting sqref="H27">
    <cfRule type="expression" dxfId="1" priority="1">
      <formula>#REF!&gt;=1</formula>
    </cfRule>
  </conditionalFormatting>
  <conditionalFormatting sqref="H10 H12:H13 H15:H16 H18:H21 H23:H25 H28:H30 H32:H33 H35 H37:H38 H40:H43 H45:H47 H49:H52 H54:H55">
    <cfRule type="expression" dxfId="0" priority="4">
      <formula>#REF!&gt;=1</formula>
    </cfRule>
  </conditionalFormatting>
  <pageMargins left="0.75138888888888899" right="0.75138888888888899" top="1" bottom="1" header="0.5" footer="0.5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第三批省级市场监管专项</vt:lpstr>
      <vt:lpstr>第三批省级市场监管专项!Print_Titles</vt:lpstr>
    </vt:vector>
  </TitlesOfParts>
  <Company>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谢礼 null</cp:lastModifiedBy>
  <dcterms:created xsi:type="dcterms:W3CDTF">2016-06-12T09:54:00Z</dcterms:created>
  <dcterms:modified xsi:type="dcterms:W3CDTF">2021-09-23T00:30:19Z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