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05" tabRatio="800"/>
  </bookViews>
  <sheets>
    <sheet name="拟支持项目" sheetId="5" r:id="rId1"/>
  </sheets>
  <definedNames>
    <definedName name="_xlnm._FilterDatabase" localSheetId="0" hidden="1">拟支持项目!$B$3:$D$709</definedName>
    <definedName name="_xlnm.Print_Area" localSheetId="0">拟支持项目!$A$1:$D$709</definedName>
    <definedName name="_xlnm.Print_Titles" localSheetId="0">拟支持项目!$3:$3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<sst xmlns="http://schemas.openxmlformats.org/spreadsheetml/2006/main" count="1418" uniqueCount="1389">
  <si>
    <t>项目单位</t>
    <phoneticPr fontId="3" type="noConversion"/>
  </si>
  <si>
    <t>项目名称</t>
    <phoneticPr fontId="3" type="noConversion"/>
  </si>
  <si>
    <t>张家界仙踪林农业科技开发有限公司</t>
  </si>
  <si>
    <t>炎陵县嘉新实业有限公司</t>
  </si>
  <si>
    <t>不锈钢产品生产线（MIM粉末注射成形）</t>
  </si>
  <si>
    <t>临湘市欣荣矿产品有限公司</t>
  </si>
  <si>
    <t>年产3万吨萤石球新产品研发生产工艺技术改造项目</t>
  </si>
  <si>
    <t>湖南太子新材料科技有限公司</t>
    <phoneticPr fontId="3" type="noConversion"/>
  </si>
  <si>
    <t>年产600吨重结晶碳化硅材料生产线技术改造</t>
    <phoneticPr fontId="3" type="noConversion"/>
  </si>
  <si>
    <t>张家界恒林生态木有限公司</t>
    <phoneticPr fontId="3" type="noConversion"/>
  </si>
  <si>
    <t>卡扣方木塑复合新材料开发项目</t>
    <phoneticPr fontId="3" type="noConversion"/>
  </si>
  <si>
    <t>张家界科云石业有限公司</t>
    <phoneticPr fontId="3" type="noConversion"/>
  </si>
  <si>
    <t>年加工10万平方米大理石精深加工自动化生产线</t>
    <phoneticPr fontId="3" type="noConversion"/>
  </si>
  <si>
    <t>益阳道和汽车零部件有限公司</t>
  </si>
  <si>
    <t>粉末冶金同步器齿毂一次成型技术改造</t>
  </si>
  <si>
    <t>郴州市亿恒加气混凝土有限公司</t>
    <phoneticPr fontId="3" type="noConversion"/>
  </si>
  <si>
    <t>新建及改扩建蒸压仿古砖和YH无机保温板生产线两条</t>
    <phoneticPr fontId="3" type="noConversion"/>
  </si>
  <si>
    <t>溆浦四都福利硅砂厂</t>
  </si>
  <si>
    <t>年产40万吨精制硅砂技改项目</t>
  </si>
  <si>
    <t>溆浦县民福福利硅砂厂</t>
  </si>
  <si>
    <t>高纯度汽车玻璃用砂生产线技改项目</t>
  </si>
  <si>
    <t>湘西金石建材有限责任公司</t>
  </si>
  <si>
    <t>1.2亿块（标砖）混凝土砌块技改生产线建设</t>
  </si>
  <si>
    <t>长沙宝之暖保温材料有限公司</t>
    <phoneticPr fontId="3" type="noConversion"/>
  </si>
  <si>
    <t>CO2.XPS节能挤塑聚苯板生产线技术改造</t>
    <phoneticPr fontId="3" type="noConversion"/>
  </si>
  <si>
    <t>湖南泰鼎新材料有限责任公司</t>
    <phoneticPr fontId="3" type="noConversion"/>
  </si>
  <si>
    <t>深井钻探高端金刚石复合片及PDC钻头</t>
  </si>
  <si>
    <t>城步苗族自治县大丰木业有限责任公司</t>
    <phoneticPr fontId="3" type="noConversion"/>
  </si>
  <si>
    <t>年产100万平方米实木家具板材项目</t>
  </si>
  <si>
    <t>张家界市山宝石材有限公司</t>
    <phoneticPr fontId="3" type="noConversion"/>
  </si>
  <si>
    <t>大理石尾矿深加工技术改造项目</t>
    <phoneticPr fontId="3" type="noConversion"/>
  </si>
  <si>
    <t>香花岭锡业有限责任公司</t>
  </si>
  <si>
    <t>区域整合矿山提质改造工程</t>
  </si>
  <si>
    <t>吉首市金泰砖业有限公司</t>
  </si>
  <si>
    <t>年产5000万块页岩烧结空心砖生产线自动化技术改造项目</t>
  </si>
  <si>
    <t>湖南旭日电气设备有限公司</t>
  </si>
  <si>
    <t>高低压成套电气设备研制与生产线技改项目</t>
  </si>
  <si>
    <t>长沙恒飞电缆有限公司</t>
  </si>
  <si>
    <t>环保型超低温特种信号电缆关键技术与应用</t>
  </si>
  <si>
    <t>湖南鹏翔星通汽车有限公司</t>
  </si>
  <si>
    <t>高效率节能泵送型车载式混凝土喷浆车生产线技术改造</t>
  </si>
  <si>
    <t>湖南金富包装有限公司</t>
  </si>
  <si>
    <t>超高速瓶盖压塑切印生产线技术改造项目</t>
  </si>
  <si>
    <t>株洲玖琪电子科技有限公司</t>
  </si>
  <si>
    <t>高能效转换、高安全性环保开关电源的研发与生产一体化项目</t>
  </si>
  <si>
    <t>湖南金海钢结构股份有限公司</t>
  </si>
  <si>
    <t>桥梁钢结构生产线</t>
  </si>
  <si>
    <t>邵阳神风动力制造有限责任公司</t>
  </si>
  <si>
    <t>FQ100气缸体生产线技术改造</t>
  </si>
  <si>
    <t>湖南省富达君安不锈钢制品厂</t>
    <phoneticPr fontId="3" type="noConversion"/>
  </si>
  <si>
    <t>湖南省富达君安不锈钢制品厂扩建项目</t>
    <phoneticPr fontId="3" type="noConversion"/>
  </si>
  <si>
    <t>桃江县伊联木业有限责任公司</t>
  </si>
  <si>
    <t>灾后重建年产2万立方米uv实木生产线项目</t>
    <phoneticPr fontId="3" type="noConversion"/>
  </si>
  <si>
    <t>道县华顺通科技有限公司</t>
    <phoneticPr fontId="3" type="noConversion"/>
  </si>
  <si>
    <t>电容式触摸屏（TP）二期生产</t>
  </si>
  <si>
    <t>长沙鸿发印务实业有限公司</t>
  </si>
  <si>
    <t>书刊印刷生产线数字化改造项目</t>
  </si>
  <si>
    <t>长沙金虹水工科技有限公司</t>
  </si>
  <si>
    <t>新型水利闸门自动化生产线项目</t>
  </si>
  <si>
    <t>长沙南方新精零部件制造有限公司</t>
  </si>
  <si>
    <t>复杂低压金属型成型——机器人支撑底座生产扩建项目</t>
  </si>
  <si>
    <t>湖南爱康新型建材有限公司</t>
    <phoneticPr fontId="3" type="noConversion"/>
  </si>
  <si>
    <t>环保新型塑料管道生产基地新建项目</t>
    <phoneticPr fontId="3" type="noConversion"/>
  </si>
  <si>
    <t>湖南省神宇新材料有限公司</t>
    <phoneticPr fontId="3" type="noConversion"/>
  </si>
  <si>
    <t>高分子防水卷材生产线升级改造项目</t>
  </si>
  <si>
    <t>长沙吉特机械有限公司</t>
  </si>
  <si>
    <t>年加工8000吨机械锻件（零部件）生产线技术改造</t>
  </si>
  <si>
    <t>长沙绿丰源生物有机肥料有限公司</t>
  </si>
  <si>
    <t>年产5万吨生物有机肥料生产线技术改造项目</t>
  </si>
  <si>
    <t>长沙尚威塑胶制品有限公司</t>
  </si>
  <si>
    <t>尚威塑胶智能机械手技改项目</t>
  </si>
  <si>
    <t>株洲同一实业有限公司</t>
  </si>
  <si>
    <t>年产150吨超细晶粒硬质合金棒材技术改造项目</t>
  </si>
  <si>
    <t>株洲汇隆实业发展有限公司</t>
  </si>
  <si>
    <t>冲压生产线自动化改造项目</t>
  </si>
  <si>
    <t>隆回佳鼎木业有限公司</t>
  </si>
  <si>
    <t>木制品加工基地建设项目</t>
  </si>
  <si>
    <t>湖南省湘东彩印包装有限公司</t>
  </si>
  <si>
    <t>无溶剂复合软包装材料智能化生产线技术改造</t>
  </si>
  <si>
    <t>岳阳县辉祥油脂有限责任公司</t>
  </si>
  <si>
    <t>年产8000吨无公害饲料油脂技改升级建设项目</t>
  </si>
  <si>
    <t>张家界贵友环保材料科技有限公司</t>
    <phoneticPr fontId="3" type="noConversion"/>
  </si>
  <si>
    <t>200t/d聚合氯化铝生产线升级改造项目</t>
    <phoneticPr fontId="3" type="noConversion"/>
  </si>
  <si>
    <t>湖南江冶机电科技股份有限公司</t>
    <phoneticPr fontId="3" type="noConversion"/>
  </si>
  <si>
    <t>废铅酸蓄电池清洁再生集成设备与信息化技术融合</t>
    <phoneticPr fontId="3" type="noConversion"/>
  </si>
  <si>
    <t>邵阳县和顺箱包雨具有限公司</t>
  </si>
  <si>
    <t>雨具生产线提质改造项目</t>
    <phoneticPr fontId="3" type="noConversion"/>
  </si>
  <si>
    <t>湖南金博尔玻璃制品有限公司</t>
    <phoneticPr fontId="3" type="noConversion"/>
  </si>
  <si>
    <t>水晶工艺制品生产线改扩建</t>
    <phoneticPr fontId="3" type="noConversion"/>
  </si>
  <si>
    <t>湖南锦华照明电器设备制造有限公司</t>
    <phoneticPr fontId="3" type="noConversion"/>
  </si>
  <si>
    <t>年产50万套LED节能灯智能化、自动化生产线建设项目</t>
    <phoneticPr fontId="3" type="noConversion"/>
  </si>
  <si>
    <t>湖南东方矿业有限责任公司</t>
  </si>
  <si>
    <t>电解金属锰产品后处理生产线整改</t>
  </si>
  <si>
    <t>永顺县大洋化肥有限责任公司</t>
  </si>
  <si>
    <t>年产10万吨生态有机肥生产线</t>
  </si>
  <si>
    <t>长沙金鹰印务有限公司</t>
  </si>
  <si>
    <t>高效环保胶版印刷生产线技术改造项目</t>
  </si>
  <si>
    <t>长沙伟泰塑胶科技有限公司</t>
  </si>
  <si>
    <t>整套电网智能电表及塑胶外壳生产线技术改造项目</t>
  </si>
  <si>
    <t>岳阳万力机械制造有限责任公司</t>
    <phoneticPr fontId="3" type="noConversion"/>
  </si>
  <si>
    <t>年产80万套节能环保汽车门锁技术改造项目</t>
    <phoneticPr fontId="3" type="noConversion"/>
  </si>
  <si>
    <t>湖南基特制造科技有限公司</t>
  </si>
  <si>
    <t>高档汽车模型生产技术改造项目</t>
  </si>
  <si>
    <t>湖南汉星机械制造有限公司</t>
    <phoneticPr fontId="3" type="noConversion"/>
  </si>
  <si>
    <t>小型汽油机箱体生产线技改</t>
    <phoneticPr fontId="3" type="noConversion"/>
  </si>
  <si>
    <t>张家界森林之花土家布鞋有限公司</t>
    <phoneticPr fontId="3" type="noConversion"/>
  </si>
  <si>
    <t>年产3000万片丝瓜瓤洗洁巾技术改造升级项目</t>
    <phoneticPr fontId="3" type="noConversion"/>
  </si>
  <si>
    <t>湖南艾迪奥电子科技有限公司</t>
  </si>
  <si>
    <t>年产100亿只高性能软磁铁氧体系列磁环技改项目</t>
  </si>
  <si>
    <t>湖南大洋机械制造有限公司</t>
  </si>
  <si>
    <t>D2型智能齿轮舵机产业化生产线项目</t>
  </si>
  <si>
    <t>沅江市森裕顺纸业有限公司</t>
  </si>
  <si>
    <t>年处理5万吨废纸回收再利用项目</t>
  </si>
  <si>
    <t>蓝山昇悦玩具有限公司</t>
    <phoneticPr fontId="3" type="noConversion"/>
  </si>
  <si>
    <t>DT车系列益智玩具开发项目</t>
  </si>
  <si>
    <t>湖南星源电气有限公司</t>
  </si>
  <si>
    <t>35KV电气成套设备生产线技术改造</t>
  </si>
  <si>
    <t>湖南长沙运发包装实业有限公司</t>
  </si>
  <si>
    <t>五层高效节能瓦楞纸箱生产线技术改造项目</t>
  </si>
  <si>
    <t>宁乡宁华建材有限公司</t>
  </si>
  <si>
    <t>先张法预应力高强混凝土管桩生产线建设项目</t>
  </si>
  <si>
    <t>湖南衡阳新澧化工有限公司</t>
  </si>
  <si>
    <t>钙芒硝矿薄板式锯切开采工程及钙芒硝尾矿综合利用项目</t>
  </si>
  <si>
    <t>邵阳市华宇化工有限公司</t>
  </si>
  <si>
    <t>特种色素炭黑尾气代替煤作锅炉燃料改造项目</t>
  </si>
  <si>
    <t>益阳市华琳电子有限公司</t>
  </si>
  <si>
    <t>耐高温超长寿命LED照明用铝电解电容器研发及产业化</t>
  </si>
  <si>
    <t>湖南超红家具制造有限公司</t>
  </si>
  <si>
    <t>年产5万件高档办公家具生产线</t>
  </si>
  <si>
    <t>永州市超群钢结构有限公司</t>
  </si>
  <si>
    <t>组合钢板剪力住宅系统结构件技术改造项目</t>
  </si>
  <si>
    <t>靖州县金心笔业有限责任公司</t>
    <phoneticPr fontId="3" type="noConversion"/>
  </si>
  <si>
    <t>新型环保软化铅笔项目</t>
    <phoneticPr fontId="3" type="noConversion"/>
  </si>
  <si>
    <t>溆浦县顶端陶瓷有限公司</t>
  </si>
  <si>
    <t>年产600万件慢炖锅陶瓷内胆技改项目</t>
  </si>
  <si>
    <t>湖南省新化县京华电子陶瓷有限公司</t>
  </si>
  <si>
    <t>技改扩建变频空调温度控制器陶瓷本体生产线</t>
  </si>
  <si>
    <t>湖南菲尔斯特传感器有限公司</t>
  </si>
  <si>
    <t>基于MEMS（微机电）技术的新型玻璃微熔压力传感器生产线建设项目</t>
  </si>
  <si>
    <t>湖南省长沙县果园大河汽车车身厂</t>
  </si>
  <si>
    <t>钎焊板式换热器生产线</t>
  </si>
  <si>
    <t>湖南浏花烟花有限公司</t>
  </si>
  <si>
    <t>年15万箱产新型火箭烟花安全生产线技术改造</t>
  </si>
  <si>
    <t>浏阳市康明木业有限公司</t>
    <phoneticPr fontId="3" type="noConversion"/>
  </si>
  <si>
    <t>年产6万套各类环保实木家具生产线技术改造项目</t>
    <phoneticPr fontId="3" type="noConversion"/>
  </si>
  <si>
    <t>长沙天和钻具机械有限公司</t>
  </si>
  <si>
    <t>年产5万套凿岩钻具生产线技术改造项目</t>
  </si>
  <si>
    <t>汉德车桥（株洲）齿轮有限公司</t>
    <phoneticPr fontId="3" type="noConversion"/>
  </si>
  <si>
    <t>新型双接触圆柱齿轮产业化</t>
  </si>
  <si>
    <t>湘潭华进科技股份有限公司</t>
    <phoneticPr fontId="3" type="noConversion"/>
  </si>
  <si>
    <t>油气输送管道装备技术改造项目</t>
    <phoneticPr fontId="3" type="noConversion"/>
  </si>
  <si>
    <t>邵阳市和鑫环保砖有限责任公司</t>
  </si>
  <si>
    <t>年产6000万块烧结页岩砖技改扩能项目</t>
  </si>
  <si>
    <t>邵阳市湘中玻璃科技有限公司</t>
  </si>
  <si>
    <t>年加工100万平方米玻璃生产线技改扩能项目</t>
  </si>
  <si>
    <t>邵阳市宝鸿轻质建材有限公司</t>
  </si>
  <si>
    <t>年产20万m³加气混凝土砌块项目</t>
  </si>
  <si>
    <t>湖南新金刚工程机械有限公司</t>
  </si>
  <si>
    <t>年产70000台套潜孔冲击锤项目</t>
  </si>
  <si>
    <t>平江县隆皇纸品实业有限公司</t>
    <phoneticPr fontId="3" type="noConversion"/>
  </si>
  <si>
    <t>年产1000万㎡纸箱全自动水性印刷生产线技术改造项目</t>
  </si>
  <si>
    <t>益阳早禾工艺美术伞业有限公司</t>
  </si>
  <si>
    <t>年产10000把烙画湘秀伞技改项目</t>
  </si>
  <si>
    <t>益阳纵横电缆有限公司</t>
  </si>
  <si>
    <t>额定电压0.6/1KV及以下云母带绕包矿物绝缘柔性防火电缆生产线技改项目</t>
  </si>
  <si>
    <t>益阳宏源电气有限公司</t>
  </si>
  <si>
    <t>年产1000万KVA电力变压器技术改造项目</t>
  </si>
  <si>
    <t>湖南宇洁活性炭环保科技有限公司</t>
  </si>
  <si>
    <t>年产4500吨后成型法木质活性炭技术改造项目</t>
  </si>
  <si>
    <t>怀化市恒大彩印包装有限公司</t>
    <phoneticPr fontId="3" type="noConversion"/>
  </si>
  <si>
    <t>年产4000万平方米瓦楞纸板高速生产线改造项目</t>
    <phoneticPr fontId="3" type="noConversion"/>
  </si>
  <si>
    <t>湖南省广福电器有限公司</t>
    <phoneticPr fontId="3" type="noConversion"/>
  </si>
  <si>
    <t>年产3万台多功能电取暖桌生产线技术改造项目</t>
  </si>
  <si>
    <t>双峰县湘源金穗收割机制造有限公司</t>
  </si>
  <si>
    <t>轻型履带拖拉机技术转型升级改造项目</t>
  </si>
  <si>
    <t>湖南力达工程机械制造有限公司</t>
  </si>
  <si>
    <t>数控加工装备技术改造项目</t>
  </si>
  <si>
    <t>湖南湘联节能科技股份有限公司</t>
  </si>
  <si>
    <t>活动式建筑外遮阳与新型化节能门窗系统集成产业化项目</t>
  </si>
  <si>
    <t>京广线缆集团有限公司</t>
  </si>
  <si>
    <t>阻燃铝合金电力电缆自动化生产线技术改造项目</t>
  </si>
  <si>
    <t>湖南冠达烟花制造有限公司</t>
    <phoneticPr fontId="3" type="noConversion"/>
  </si>
  <si>
    <t>年产10万箱环保盆花生产线技术改造项目</t>
    <phoneticPr fontId="3" type="noConversion"/>
  </si>
  <si>
    <t>长沙酉诚凸轮轴制造有限公司</t>
  </si>
  <si>
    <t>新能源汽车发动机平衡轴的研发与产业化</t>
  </si>
  <si>
    <t>湖南兴业太阳能科技有限公司</t>
  </si>
  <si>
    <t>高效湿法刻蚀电池产业化项目</t>
  </si>
  <si>
    <t>湖南尚亿达科技有限责任公司</t>
    <phoneticPr fontId="3" type="noConversion"/>
  </si>
  <si>
    <t>军用器械生产线升级项目</t>
    <phoneticPr fontId="3" type="noConversion"/>
  </si>
  <si>
    <t>常宁市华骏再生资源有限公司</t>
  </si>
  <si>
    <t>年产10000吨高分子冰晶石工艺装备升级项目</t>
  </si>
  <si>
    <t>湖南正旺农肥科技有限公司</t>
  </si>
  <si>
    <t>年产1万吨全水溶环保肥生产线技改项目</t>
  </si>
  <si>
    <t>湖南德沃普电气股份有限公司</t>
  </si>
  <si>
    <t>新一代空气绝缘智能、环保环网柜装配加工生产线项目</t>
  </si>
  <si>
    <t>邵阳东州无纺布有限公司</t>
    <phoneticPr fontId="3" type="noConversion"/>
  </si>
  <si>
    <t>年产3000吨热风无纺布生产加工</t>
    <phoneticPr fontId="3" type="noConversion"/>
  </si>
  <si>
    <t>湖南山立水电设备制造有限公司</t>
  </si>
  <si>
    <t>高效、高性能水力发电设备建设项目</t>
  </si>
  <si>
    <t>新宁县众发生物能源有限公司</t>
    <phoneticPr fontId="3" type="noConversion"/>
  </si>
  <si>
    <t>年产2万吨生物质致密成型燃料技术改造项目</t>
    <phoneticPr fontId="3" type="noConversion"/>
  </si>
  <si>
    <t>岳阳市彩樽坊商贸有限公司</t>
    <phoneticPr fontId="3" type="noConversion"/>
  </si>
  <si>
    <t>高档精品服装智能化生产线建设</t>
    <phoneticPr fontId="3" type="noConversion"/>
  </si>
  <si>
    <t>常德顶兴混凝土制品有限公司</t>
    <phoneticPr fontId="3" type="noConversion"/>
  </si>
  <si>
    <t>干混砂浆风干、储存系统、污水处理系统技改项目</t>
    <phoneticPr fontId="3" type="noConversion"/>
  </si>
  <si>
    <t>湖南磊鑫新材料科技有限公司</t>
    <phoneticPr fontId="3" type="noConversion"/>
  </si>
  <si>
    <t>高性能复合白板纸涂布颜料产业化技术改造</t>
    <phoneticPr fontId="3" type="noConversion"/>
  </si>
  <si>
    <t>湖南磊鑫新材料科技有限公司</t>
  </si>
  <si>
    <t>南县德华纺织织造有限公司</t>
  </si>
  <si>
    <t>6000吨气流纺纺纱技术改造</t>
  </si>
  <si>
    <t>湖南万材新能源有限公司</t>
  </si>
  <si>
    <t>年产6万吨生物质固体燃料生产线提质扩能技术改造</t>
  </si>
  <si>
    <t>湖南小河咀船舶修造有限责任公司</t>
  </si>
  <si>
    <t>应用信息技术改造工程船舶修造控制环节和追溯体系建设</t>
  </si>
  <si>
    <t>郴州市中马汽车空调有限公司</t>
    <phoneticPr fontId="3" type="noConversion"/>
  </si>
  <si>
    <t>年产1万台新型节能智能新能源汽车空调项目</t>
    <phoneticPr fontId="3" type="noConversion"/>
  </si>
  <si>
    <t>郴州恒嘉石墨碳素有限责任公司</t>
    <phoneticPr fontId="3" type="noConversion"/>
  </si>
  <si>
    <t>制造设备升级改造项目</t>
    <phoneticPr fontId="3" type="noConversion"/>
  </si>
  <si>
    <t>郴州市嘉禾红德机电铸造有限公司</t>
    <phoneticPr fontId="3" type="noConversion"/>
  </si>
  <si>
    <t>铸造工艺全自动化生产线技术改造项目</t>
    <phoneticPr fontId="3" type="noConversion"/>
  </si>
  <si>
    <t>宜章县晟泰新型建材有限公司</t>
  </si>
  <si>
    <t>年产8000万块煤矸石烧结砖技术改造项目</t>
    <phoneticPr fontId="3" type="noConversion"/>
  </si>
  <si>
    <t>宁远县硕宁电子有限公司</t>
  </si>
  <si>
    <t>生产自动化升级和专利技术创新</t>
  </si>
  <si>
    <t>湖南兴龙环境艺术工程有限公司</t>
    <phoneticPr fontId="3" type="noConversion"/>
  </si>
  <si>
    <t>年产50万平方米新型多层中空节能玻璃生产线</t>
    <phoneticPr fontId="3" type="noConversion"/>
  </si>
  <si>
    <t>新化县宏立磁性陶瓷有限公司</t>
  </si>
  <si>
    <t>技改扩建汽车灯架及连接用关键陶瓷零件生产线</t>
  </si>
  <si>
    <t>湖南万征机械科技有限公司</t>
  </si>
  <si>
    <t>汽车上装生产线技术改造项目</t>
  </si>
  <si>
    <t>湖南湘鑫科贸发展有限公司</t>
  </si>
  <si>
    <t>年产2.5万吨混凝土外加剂系列产品</t>
  </si>
  <si>
    <t>长沙和捷实业有限公司</t>
  </si>
  <si>
    <t>和捷环生产技改建设项目</t>
  </si>
  <si>
    <t>长沙众兴新材料科技有限公司</t>
  </si>
  <si>
    <t>高新能钎焊多层铝基复合材料精整生产线技术改造</t>
  </si>
  <si>
    <t>湖南贺兰新材料科技有限公司</t>
  </si>
  <si>
    <t>自动化PE复合膜生产线改造项目</t>
  </si>
  <si>
    <t>湖南金利宝无纺布有限公司</t>
  </si>
  <si>
    <t>环保型无纺布袋自动化生产线改造</t>
  </si>
  <si>
    <t>湖南生命伟业环保科技股份有限公司</t>
    <phoneticPr fontId="3" type="noConversion"/>
  </si>
  <si>
    <t>生命伟业直饮水系统信息化建设项目</t>
  </si>
  <si>
    <t>茶陵县雅派皮具制品有限公司</t>
  </si>
  <si>
    <t>ERP管理系统和B2C网络销售平台</t>
  </si>
  <si>
    <t>湖南华榕竹木开发有限公司</t>
  </si>
  <si>
    <t>新建竹木深加工智能自动化生产线</t>
  </si>
  <si>
    <t>湖南省醴陵市湘强陶瓷制造有限公司</t>
    <phoneticPr fontId="3" type="noConversion"/>
  </si>
  <si>
    <t>新骨瓷自动化产线技术改造项目</t>
    <phoneticPr fontId="3" type="noConversion"/>
  </si>
  <si>
    <t>湖南省醴陵市兆荣瓷业有限公司</t>
  </si>
  <si>
    <t>耐热陶瓷内胆配套电器组装技术改造项目</t>
  </si>
  <si>
    <t>醴陵市鹏兴瓷厂</t>
    <phoneticPr fontId="3" type="noConversion"/>
  </si>
  <si>
    <t>出口炻瓷自动化生产线技术改造</t>
    <phoneticPr fontId="3" type="noConversion"/>
  </si>
  <si>
    <t>攸县瑞森木业有限公司</t>
    <phoneticPr fontId="3" type="noConversion"/>
  </si>
  <si>
    <t>木材加工自动化生产线改造升级</t>
    <phoneticPr fontId="3" type="noConversion"/>
  </si>
  <si>
    <t>金杯电工电磁线有限公司</t>
  </si>
  <si>
    <t>智能化升级特高压输变电专用电磁线生产线</t>
  </si>
  <si>
    <t>衡山同远机械有限公司</t>
    <phoneticPr fontId="3" type="noConversion"/>
  </si>
  <si>
    <t>高精度齿坯以车代磨新工艺技术改造项目</t>
    <phoneticPr fontId="3" type="noConversion"/>
  </si>
  <si>
    <t>衡山县裕丰木业有限公司</t>
    <phoneticPr fontId="3" type="noConversion"/>
  </si>
  <si>
    <t>无尘家俱生产线改扩建项目</t>
    <phoneticPr fontId="3" type="noConversion"/>
  </si>
  <si>
    <t>祁东县美能包装有限公司</t>
  </si>
  <si>
    <t>年产6000万㎡高质量瓦楞纸板生产线技术升级项目</t>
  </si>
  <si>
    <t>岳阳远东节能设备有限公司</t>
    <phoneticPr fontId="3" type="noConversion"/>
  </si>
  <si>
    <t>新型全钢结构直燃夹套式热风炉研发项目</t>
  </si>
  <si>
    <t>湖南科创纺织股份有限公司</t>
  </si>
  <si>
    <t>细络联和成纱质量在线控制</t>
  </si>
  <si>
    <t>湖南天一奥星泵业有限公司</t>
  </si>
  <si>
    <t>天一奥星智造升级改造</t>
  </si>
  <si>
    <t>常德科锐新材料科技有限公司</t>
    <phoneticPr fontId="3" type="noConversion"/>
  </si>
  <si>
    <t>年产6万件新型特种陶瓷发热产品生产线技改项目</t>
    <phoneticPr fontId="3" type="noConversion"/>
  </si>
  <si>
    <t>常德立欣电子科技股份有限公司</t>
    <phoneticPr fontId="3" type="noConversion"/>
  </si>
  <si>
    <t>年产680万件电感耦合等离子反应器生产线技改项目</t>
    <phoneticPr fontId="3" type="noConversion"/>
  </si>
  <si>
    <t>湖南省常德市斯达尔生化有限公司</t>
    <phoneticPr fontId="3" type="noConversion"/>
  </si>
  <si>
    <t>生态夹芯板生产线转型升级项目</t>
  </si>
  <si>
    <t>益阳市锦汇电子有限公司</t>
  </si>
  <si>
    <t>新建年产二亿支高性能新型铝电解电容器生产线项目</t>
  </si>
  <si>
    <t>湖南安雅达建材科技有限公司</t>
  </si>
  <si>
    <t>10万M2生态艺术石膏板生产线技术改造项目</t>
  </si>
  <si>
    <t>湖南好易佳电路板有限公司</t>
  </si>
  <si>
    <t>年产12万平方米高精密特种印刷电路板全自动生产线项目</t>
  </si>
  <si>
    <t>郴州市吉思特种玻璃有限公司</t>
    <phoneticPr fontId="3" type="noConversion"/>
  </si>
  <si>
    <t>年产100万㎡深加工玻璃生产线建设项目</t>
  </si>
  <si>
    <t>湖南朵瑞照明科技有限公司</t>
  </si>
  <si>
    <t>LED灯光智能控制系统自动化生产线提质改造项目</t>
  </si>
  <si>
    <t>娄底贯达电子有限公司</t>
  </si>
  <si>
    <t>高性能高频变压器生产线技术改造项目</t>
  </si>
  <si>
    <t>湖南驰鑫特种隔热材料有限公司</t>
    <phoneticPr fontId="3" type="noConversion"/>
  </si>
  <si>
    <t>年产40万m2陶瓷结合蛭石绝热板生产线项目</t>
  </si>
  <si>
    <t>湖南省新化县鑫星电子陶瓷有限责任公司</t>
  </si>
  <si>
    <t>年产9600万件LED灯丝陶瓷支架及封装散热部件生产线技术改造</t>
  </si>
  <si>
    <t>湖南科瑞特科技股份有限公司</t>
  </si>
  <si>
    <t>服务型智能机器人研发和系统集成生产线建设项目</t>
  </si>
  <si>
    <t>湖南东湘源服饰有限公司</t>
  </si>
  <si>
    <t>针织服饰生产线改造项目</t>
  </si>
  <si>
    <t>长沙银宁量具机械有限公司</t>
  </si>
  <si>
    <t>高精密数控机床生产线改造项目</t>
  </si>
  <si>
    <t>邵东县桃花打火机厂</t>
  </si>
  <si>
    <t>年产1.5亿支打火机生产线技术改造项目</t>
  </si>
  <si>
    <t>临澧县青山水电管理所</t>
  </si>
  <si>
    <t>MTC系统建设项目</t>
  </si>
  <si>
    <t>宜章县和田新型建筑材料有限公司</t>
    <phoneticPr fontId="3" type="noConversion"/>
  </si>
  <si>
    <t>宜章县和田新型建筑材料有限公司建设项目</t>
    <phoneticPr fontId="3" type="noConversion"/>
  </si>
  <si>
    <t>湖南鑫隆模塑科技开发有限公司</t>
  </si>
  <si>
    <t xml:space="preserve">汽车零部件产品制备技术数字化智能化改造项目 </t>
  </si>
  <si>
    <t>长沙博能科技股份有限公司</t>
  </si>
  <si>
    <t>高效节能塔器自动化生产技术改造项目</t>
  </si>
  <si>
    <t>湖南省酒江电线电缆有限公司</t>
    <phoneticPr fontId="3" type="noConversion"/>
  </si>
  <si>
    <t>“酒江”牌线缆技改和扩能项目</t>
    <phoneticPr fontId="3" type="noConversion"/>
  </si>
  <si>
    <t>湖南有色环保建材有限公司</t>
  </si>
  <si>
    <t>多功能粉体生产线产能提升及精确配料控制系统技术改造</t>
  </si>
  <si>
    <t>湖南顺隆能源有限公司</t>
  </si>
  <si>
    <t>年产1万吨锰酸锂电池专用EMD技术升级改造项目</t>
  </si>
  <si>
    <t>湖南远瑞机械制造有限公司</t>
    <phoneticPr fontId="3" type="noConversion"/>
  </si>
  <si>
    <t>年产1万个车位机械式立体停车设备生产线技术改造项目</t>
    <phoneticPr fontId="3" type="noConversion"/>
  </si>
  <si>
    <t>长沙韶光铬版有限公司</t>
  </si>
  <si>
    <t>高性能光掩模玻璃基版生产线技术改造项目</t>
  </si>
  <si>
    <t>长沙市雅捷印务有限公司</t>
  </si>
  <si>
    <t>绿色精品印刷技术改造项目</t>
  </si>
  <si>
    <t>浏阳市金仁林业集团有限公司</t>
    <phoneticPr fontId="3" type="noConversion"/>
  </si>
  <si>
    <t>年产1万吨竹基纤维生产线技术改造项目</t>
  </si>
  <si>
    <t>湖南南杰电材科技股份有限公司</t>
  </si>
  <si>
    <t>绝缘耐高温云母板提质扩产改造</t>
  </si>
  <si>
    <t>平江县湘北绝缘材料有限公司</t>
  </si>
  <si>
    <t>新增年产1000吨云母纸生产线二条技改项目</t>
  </si>
  <si>
    <t>石门县金麟鞋业有限公司</t>
  </si>
  <si>
    <t>年产350万双童鞋智能化生产技术改造项目</t>
  </si>
  <si>
    <t>张家界市军声砂石画研究院</t>
    <phoneticPr fontId="3" type="noConversion"/>
  </si>
  <si>
    <t>砂石陶瓷工艺品数字化制造技术改造</t>
    <phoneticPr fontId="3" type="noConversion"/>
  </si>
  <si>
    <t>南县兆丰纺织有限公司</t>
  </si>
  <si>
    <t>自动络筒机、落纱机器人、清钢联</t>
  </si>
  <si>
    <t>湖南泰德乾工程机械有限公司</t>
  </si>
  <si>
    <t>折叠式臂架泵一体机结构件生产线技改项目</t>
  </si>
  <si>
    <t>湖南达美程智能科技股份有限公司</t>
  </si>
  <si>
    <t>数字化印刷绿色化生产线技术改造</t>
  </si>
  <si>
    <t>湖南利德金属结构有限责任公司</t>
    <phoneticPr fontId="3" type="noConversion"/>
  </si>
  <si>
    <t>厂房整体搬迁及提质改造项目</t>
    <phoneticPr fontId="3" type="noConversion"/>
  </si>
  <si>
    <t>衡山县金和利矿业有限公司</t>
    <phoneticPr fontId="3" type="noConversion"/>
  </si>
  <si>
    <t>年产30万吨纳长石粉生产线技术改造项目</t>
    <phoneticPr fontId="3" type="noConversion"/>
  </si>
  <si>
    <t>湖南艾德防护设施有限公司</t>
  </si>
  <si>
    <t>高端防护产品建设项目</t>
  </si>
  <si>
    <t>张家界夏花仿真花有限责任公司</t>
    <phoneticPr fontId="3" type="noConversion"/>
  </si>
  <si>
    <t>年产500万枝仿真花生产线升级改造项目</t>
    <phoneticPr fontId="3" type="noConversion"/>
  </si>
  <si>
    <t>益阳市再超粉末冶金有限公司</t>
  </si>
  <si>
    <t>年产300万套变排量机油泵转子定子生产线技术改造项目</t>
  </si>
  <si>
    <t>沅江市福利渔业用品有限公司</t>
  </si>
  <si>
    <t>渔用绳索、网具生产线技术改造项目</t>
  </si>
  <si>
    <t>永兴县阳光有色金属有限公司</t>
    <phoneticPr fontId="3" type="noConversion"/>
  </si>
  <si>
    <t>工艺品车间生产工艺改进及展厅改建</t>
  </si>
  <si>
    <t>湖南省银桥科技有限公司</t>
  </si>
  <si>
    <t>年产3万吨焦亚硫酸钠生产线升级改造项目</t>
  </si>
  <si>
    <t>益阳市安兴电子有限公司</t>
  </si>
  <si>
    <t>年产15亿只铝电解电容器自动生产线扩建项目</t>
  </si>
  <si>
    <t>益阳市万林编织包装有限公司</t>
  </si>
  <si>
    <t>年产1.8亿条编织袋生产线及设备改造升级项目</t>
  </si>
  <si>
    <t>湖南瑞亚高科集团有限公司</t>
  </si>
  <si>
    <t xml:space="preserve"> 竹麻混纺生产线技术改造项目</t>
  </si>
  <si>
    <t>南县瑞琪纺织有限公司</t>
  </si>
  <si>
    <t>新上（大圆机）针织布生产项目</t>
  </si>
  <si>
    <t>新化兴龙玻璃有限公司</t>
  </si>
  <si>
    <t>高档节能玻璃墙生产线技改扩建项目</t>
  </si>
  <si>
    <t>湖南易通汽车配件科技发展有限公司</t>
  </si>
  <si>
    <t>商用汽车空气悬架导向臂生产线技改项目</t>
  </si>
  <si>
    <t>长沙世邦通信技术有限公司</t>
  </si>
  <si>
    <t>IP网络音频通信系统智能车间</t>
  </si>
  <si>
    <t>湖南一朵生活用品有限公司</t>
  </si>
  <si>
    <t>生活用纸生产线设备升级换代项目</t>
  </si>
  <si>
    <t>绿之韵生物工程集团有限公司</t>
  </si>
  <si>
    <t>绿之韵新建工业转型升级项目</t>
  </si>
  <si>
    <t>醴陵市泰宇瓷业有限公司</t>
    <phoneticPr fontId="3" type="noConversion"/>
  </si>
  <si>
    <t>高端日用细瓷全自动设备改造项目</t>
    <phoneticPr fontId="3" type="noConversion"/>
  </si>
  <si>
    <t>衡阳天锦纺织有限公司</t>
  </si>
  <si>
    <t>成套喷雾捻纺纱生产线升级改造项目</t>
  </si>
  <si>
    <t>耒阳市亚湘电子科技有限公司</t>
    <phoneticPr fontId="3" type="noConversion"/>
  </si>
  <si>
    <t>年产5000万支网络滤波器技术改造项目</t>
  </si>
  <si>
    <t>恒安（湖南）心相印纸业有限公司</t>
    <phoneticPr fontId="3" type="noConversion"/>
  </si>
  <si>
    <t>全利面巾纸机升级改造项目</t>
    <phoneticPr fontId="3" type="noConversion"/>
  </si>
  <si>
    <t>湖南凯斯机械有限公司</t>
    <phoneticPr fontId="3" type="noConversion"/>
  </si>
  <si>
    <t>三自动罗拉车（鞋面缝纫机）壳体加工产能扩大及质量提升</t>
  </si>
  <si>
    <t>张家界永兴玻璃有限公司</t>
  </si>
  <si>
    <t>节能中空玻璃生产线柔性制造技术信息集成与示范项目</t>
  </si>
  <si>
    <t>湖南科力尔电机股份有限公司</t>
    <phoneticPr fontId="3" type="noConversion"/>
  </si>
  <si>
    <t>高效直流无刷电机产业化建设项目</t>
  </si>
  <si>
    <t>怀化市双阳林化有限公司</t>
  </si>
  <si>
    <t>二期装置年产5 万吨改扩年产7 万吨过氧化氢技术改造项目</t>
  </si>
  <si>
    <t>双峰县九峰农机制造科技有限公司</t>
  </si>
  <si>
    <t>新建年产3万套不锈钢谷仓，年产15万套不锈钢水塔底盖生产线建设项目</t>
  </si>
  <si>
    <t>湖南望城晨煦新型建材科技有限公司</t>
  </si>
  <si>
    <t>年产20万立方米复合保温砌块生产线项目</t>
  </si>
  <si>
    <t>长沙义和车桥有限公司</t>
  </si>
  <si>
    <t>高端环境装备关键部件技术改造</t>
  </si>
  <si>
    <t>醴陵嘉华瓷业制造有限公司</t>
  </si>
  <si>
    <t>高档炻瓷生产线智能化升级改造项目</t>
  </si>
  <si>
    <t>湖南星珂绿色能源科技有限公司</t>
    <phoneticPr fontId="3" type="noConversion"/>
  </si>
  <si>
    <t>太阳能灯具生产线技改项目</t>
    <phoneticPr fontId="3" type="noConversion"/>
  </si>
  <si>
    <t>常德华馥生物技术有限公司</t>
    <phoneticPr fontId="3" type="noConversion"/>
  </si>
  <si>
    <t>植物萃取物制备高附加值产品扩产项目</t>
    <phoneticPr fontId="3" type="noConversion"/>
  </si>
  <si>
    <t>益阳华晟鑫电子有限公司</t>
  </si>
  <si>
    <t>年产10亿支千伏抗雷击高压铝电解电容器技术更新改造项目</t>
  </si>
  <si>
    <t>湖南天翔生态竹业科技有限公司</t>
  </si>
  <si>
    <t>年产260万平方米炭化竹凉席生产线技改项目</t>
  </si>
  <si>
    <t>湖南省卓尔轴瓦科技有限公司</t>
  </si>
  <si>
    <t>年产2000万件无铅无电镀环保精密型滑动轴承技改项目</t>
  </si>
  <si>
    <t>湖南邦弗特新材料技术有限公司</t>
  </si>
  <si>
    <t>年产1万吨UV固化/水性涂料生产线技改项目</t>
  </si>
  <si>
    <t>湖南省岩田新材料科技有限公司</t>
  </si>
  <si>
    <t>年产3000吨高反光镜面铝板技术改造项目</t>
  </si>
  <si>
    <t>湖南星邦重工有限公司</t>
  </si>
  <si>
    <t>智能型剪叉式高空作业装备生产线技术改造项目</t>
  </si>
  <si>
    <t>湖南易达塑业有限公司</t>
  </si>
  <si>
    <t>PP-HM双壁波纹管生产线技术改造项目</t>
  </si>
  <si>
    <t>湖南省银河重工有限公司</t>
  </si>
  <si>
    <t>年产50万件钒钛汽车制动鼓生产技术改造</t>
    <phoneticPr fontId="3" type="noConversion"/>
  </si>
  <si>
    <t>岳阳长旺化工有限公司</t>
    <phoneticPr fontId="3" type="noConversion"/>
  </si>
  <si>
    <t>催化剂器外再生技术改造项目</t>
    <phoneticPr fontId="3" type="noConversion"/>
  </si>
  <si>
    <t>张家界占生塑胶制品有限公司</t>
    <phoneticPr fontId="3" type="noConversion"/>
  </si>
  <si>
    <t>年产800吨电子塑胶玩具生产基地</t>
    <phoneticPr fontId="3" type="noConversion"/>
  </si>
  <si>
    <t>张家界长兴汽车电器有限公司</t>
    <phoneticPr fontId="3" type="noConversion"/>
  </si>
  <si>
    <t>年产1万套汽车发电机整流桥支架模外定型装置技术改造项目</t>
    <phoneticPr fontId="3" type="noConversion"/>
  </si>
  <si>
    <t>冷水江市锦宏科技有限公司</t>
  </si>
  <si>
    <t>年产1000万套环保塑料制品项目</t>
  </si>
  <si>
    <t>湖南同心实业有限责任公司</t>
  </si>
  <si>
    <t>TX6590新能源客车车身开发</t>
  </si>
  <si>
    <t>湖南湘仪实验室仪器开发有限公司</t>
  </si>
  <si>
    <t>年产40000台离心机2#生产车间建设项目</t>
  </si>
  <si>
    <t>湖南鼎盛钢结构建筑有限公司</t>
    <phoneticPr fontId="3" type="noConversion"/>
  </si>
  <si>
    <t>工程结构钢智能化生产线技术改造</t>
  </si>
  <si>
    <t>众普森科技（株洲）有限公司</t>
  </si>
  <si>
    <t>LED灯具检验检测技术升级改造项目</t>
  </si>
  <si>
    <t>醴陵市凯维陶瓷有限公司</t>
    <phoneticPr fontId="3" type="noConversion"/>
  </si>
  <si>
    <t>高级金属釉陶瓷生产线及移印自动化技术应用项目</t>
    <phoneticPr fontId="3" type="noConversion"/>
  </si>
  <si>
    <t>湖南省恒鑫饰品有限公司</t>
  </si>
  <si>
    <t>水钻工艺饰品磨抛机组智能化控制系统</t>
  </si>
  <si>
    <t>郴州市国大有色金属冶炼有限公司</t>
  </si>
  <si>
    <t>还原造锍冶金工艺的传统设备改造</t>
  </si>
  <si>
    <t>长沙县梅花车架覆盖件厂</t>
    <phoneticPr fontId="3" type="noConversion"/>
  </si>
  <si>
    <t>年产1000套工程零部件自动化环保装配生产线技术改造项目</t>
  </si>
  <si>
    <t>湖南双龙智创自动化设备有限公司</t>
  </si>
  <si>
    <t>自动精坯洗水机生产线技术改造</t>
  </si>
  <si>
    <t>湘潭市湘江液压件制造有限公司</t>
  </si>
  <si>
    <t>精密液压油缸自动化生产线项目</t>
  </si>
  <si>
    <t>湖南飞鹰新能源科技有限公司</t>
    <phoneticPr fontId="3" type="noConversion"/>
  </si>
  <si>
    <t>生物质集成灶产业化项目</t>
    <phoneticPr fontId="3" type="noConversion"/>
  </si>
  <si>
    <t>常德市振东机械有限公司</t>
    <phoneticPr fontId="3" type="noConversion"/>
  </si>
  <si>
    <t>塔式起重机零部件生产线技改</t>
    <phoneticPr fontId="3" type="noConversion"/>
  </si>
  <si>
    <t>郴州市海利微电子科技有限公司</t>
    <phoneticPr fontId="3" type="noConversion"/>
  </si>
  <si>
    <t>LCD产能及档次升级项目</t>
    <phoneticPr fontId="3" type="noConversion"/>
  </si>
  <si>
    <t>郴州市恒通模具科技有限公司</t>
  </si>
  <si>
    <t>新增节能高精密数控慢走丝生产线</t>
  </si>
  <si>
    <t>湖南兆恒材料科技有限公司</t>
  </si>
  <si>
    <t>新型高效节能PMI泡沫板材生产线技术改造</t>
  </si>
  <si>
    <t>湖南金马新材料科技有限公司</t>
  </si>
  <si>
    <t>浏阳粉石英矿精深加工绿色新材料技术改造</t>
    <phoneticPr fontId="3" type="noConversion"/>
  </si>
  <si>
    <t>湖南杉杉新能源有限公司</t>
  </si>
  <si>
    <t>年产1万吨高能量密度动力型锂电正极材料项目</t>
  </si>
  <si>
    <t>株洲湘火炬火花塞有限责任公司</t>
  </si>
  <si>
    <t>火花塞智能制造</t>
  </si>
  <si>
    <t>湖南省华智瓷业有限公司</t>
    <phoneticPr fontId="3" type="noConversion"/>
  </si>
  <si>
    <t>高档高温日用瓷生产线扩改项目</t>
    <phoneticPr fontId="3" type="noConversion"/>
  </si>
  <si>
    <t>醴陵联合陶瓷制品有限公司</t>
    <phoneticPr fontId="3" type="noConversion"/>
  </si>
  <si>
    <t>出口日用炻瓷生产转型升级技术改造项目</t>
    <phoneticPr fontId="3" type="noConversion"/>
  </si>
  <si>
    <t>湘潭东信棉业有限公司</t>
  </si>
  <si>
    <t>高档双芯包芯纱生产线技术改造</t>
  </si>
  <si>
    <t>衡阳市锦泰工具有限公司</t>
  </si>
  <si>
    <t>年产22万台载重汽车维修工具及设备系列生产线</t>
  </si>
  <si>
    <t>湖南英思特晶体电波有限公司</t>
    <phoneticPr fontId="3" type="noConversion"/>
  </si>
  <si>
    <t>月产300万只SMD（片式石英晶体元器件）生产线建设</t>
    <phoneticPr fontId="3" type="noConversion"/>
  </si>
  <si>
    <t>益阳市鹏程科技发展有限公司</t>
  </si>
  <si>
    <t>提升LED灯专用CD11GCL系列新产品工艺制造水平与产业化技术改造</t>
  </si>
  <si>
    <t>弘工智能装备有限公司</t>
    <phoneticPr fontId="3" type="noConversion"/>
  </si>
  <si>
    <t>年产5000台工程农用机械智能化生产线建设项目</t>
    <phoneticPr fontId="3" type="noConversion"/>
  </si>
  <si>
    <t>绿建科技集团湖南保温材料有限公司</t>
  </si>
  <si>
    <t>环保型建筑用保温免拆模板生产线改造项目</t>
  </si>
  <si>
    <t>湖南省浏阳金生花炮有限公司</t>
    <phoneticPr fontId="3" type="noConversion"/>
  </si>
  <si>
    <t>年产30台安全智能制造自动化亮珠烘干装备生产线技术改造项目</t>
  </si>
  <si>
    <t>湖南中谷科技股份有限公司</t>
  </si>
  <si>
    <t>售货机建设项目二期工程　</t>
  </si>
  <si>
    <t>株洲天一自动焊接装备有限公司</t>
    <phoneticPr fontId="3" type="noConversion"/>
  </si>
  <si>
    <t>汽车柔性智能焊接机器人系统建设项目</t>
    <phoneticPr fontId="3" type="noConversion"/>
  </si>
  <si>
    <t>邵阳完美发制品有限公司</t>
  </si>
  <si>
    <t>年产400万条高档发条生产线项目</t>
  </si>
  <si>
    <t>平江县长青机械铸造有限公司</t>
  </si>
  <si>
    <t>特种材料铸造升级改造项目</t>
  </si>
  <si>
    <t>湖南金天钛业科技有限公司</t>
  </si>
  <si>
    <t>军品用大规格棒材水浸探伤装备自动化升级项目</t>
  </si>
  <si>
    <t>湖南玖联电子高新科技有限公司</t>
  </si>
  <si>
    <t>年产3000万只移动端用低耗微特电机生产线升级改造</t>
  </si>
  <si>
    <t>湖南通源汽配工业有限公司</t>
  </si>
  <si>
    <t>年产1万吨汽车用复合材料生产线技术改造项目</t>
  </si>
  <si>
    <t>多喜爱集团股份有限公司</t>
    <phoneticPr fontId="3" type="noConversion"/>
  </si>
  <si>
    <t>智能化家纺套件产品生产线技术改造项目</t>
  </si>
  <si>
    <t>湖南红太阳光电科技有限公司</t>
    <phoneticPr fontId="3" type="noConversion"/>
  </si>
  <si>
    <t>等离子体增强化学气相沉积设备技术升级</t>
  </si>
  <si>
    <t>湖南方锐达科技有限公司</t>
  </si>
  <si>
    <t>年产1500吨BIPB及年产2400吨TAIC交联剂生产线建设项目</t>
  </si>
  <si>
    <t>衡阳市凯信化工试剂股份有限公司</t>
  </si>
  <si>
    <t>年产30000吨化工试剂生产节能技术改造项目</t>
    <phoneticPr fontId="3" type="noConversion"/>
  </si>
  <si>
    <t>湖南中创化工股份有限公司</t>
    <phoneticPr fontId="3" type="noConversion"/>
  </si>
  <si>
    <t>混合酯提纯技术改造项目</t>
    <phoneticPr fontId="3" type="noConversion"/>
  </si>
  <si>
    <t>湖南安泰包装有限公司</t>
    <phoneticPr fontId="3" type="noConversion"/>
  </si>
  <si>
    <t>年产1500万平方米柔版水墨印刷生产线项目</t>
    <phoneticPr fontId="3" type="noConversion"/>
  </si>
  <si>
    <t>长沙环康环保科技有限公司</t>
  </si>
  <si>
    <t>应急携行装备生产线扩建</t>
  </si>
  <si>
    <t>浏阳市金池出口烟花制造有限公司</t>
  </si>
  <si>
    <t>年产20万箱组合烟花机械自动化安全生产线技术改造</t>
  </si>
  <si>
    <t>中车株洲电力机车研究所有限公司</t>
    <phoneticPr fontId="3" type="noConversion"/>
  </si>
  <si>
    <t>兆瓦级风电机组检测试验与质量信息化平台升级改造项目</t>
  </si>
  <si>
    <t>湖南安福环保科技股份有限公司</t>
    <phoneticPr fontId="3" type="noConversion"/>
  </si>
  <si>
    <t>安福环保可视化工厂项目</t>
  </si>
  <si>
    <t>中冶京诚(湘潭)重工设备有限公司</t>
    <phoneticPr fontId="3" type="noConversion"/>
  </si>
  <si>
    <t>年产4000吨工程机械、冶金机械配件加工和修复产业化项目</t>
  </si>
  <si>
    <t>怀化市恒裕竹木开发有限公司</t>
  </si>
  <si>
    <t>年产5000吨竹炭生产线项目一期工程</t>
  </si>
  <si>
    <t>益阳科力远电池有限责任公司</t>
  </si>
  <si>
    <t>镍氢低自放电电池品质技术提升项目</t>
  </si>
  <si>
    <t>湖南云锦集团股份有限公司</t>
    <phoneticPr fontId="3" type="noConversion"/>
  </si>
  <si>
    <t>成套棉纺织设备生产线自动化升级改造项目</t>
    <phoneticPr fontId="3" type="noConversion"/>
  </si>
  <si>
    <t>靖州县经信局</t>
    <phoneticPr fontId="3" type="noConversion"/>
  </si>
  <si>
    <t>省经信委</t>
    <phoneticPr fontId="3" type="noConversion"/>
  </si>
  <si>
    <t>中国制造2025长株潭城市群试点示范方案</t>
    <phoneticPr fontId="3" type="noConversion"/>
  </si>
  <si>
    <t>“装备制造+互联网”创新工程实施方案课题研究</t>
    <phoneticPr fontId="3" type="noConversion"/>
  </si>
  <si>
    <t>长沙智能制造研究总院</t>
    <phoneticPr fontId="3" type="noConversion"/>
  </si>
  <si>
    <t>中国国际工程设计研究院有限责任公司</t>
    <phoneticPr fontId="3" type="noConversion"/>
  </si>
  <si>
    <t>援疆工作：吐鲁番市企业服务平台建设</t>
    <phoneticPr fontId="3" type="noConversion"/>
  </si>
  <si>
    <t>2016年度新型工业化产业示范基地发展报告编制</t>
    <phoneticPr fontId="3" type="noConversion"/>
  </si>
  <si>
    <t>中南大学</t>
    <phoneticPr fontId="3" type="noConversion"/>
  </si>
  <si>
    <t>海洋科技和装备产业发展调研</t>
    <phoneticPr fontId="3" type="noConversion"/>
  </si>
  <si>
    <t>轨道交通装备、电力装备“十三五”规划及对接中国制造2025课题研究</t>
    <phoneticPr fontId="3" type="noConversion"/>
  </si>
  <si>
    <t>常德市经信委</t>
    <phoneticPr fontId="3" type="noConversion"/>
  </si>
  <si>
    <t>长沙永盟网络科技有限公司</t>
    <phoneticPr fontId="3" type="noConversion"/>
  </si>
  <si>
    <t>湖南京成合智城市发展咨询有限公司</t>
    <phoneticPr fontId="3" type="noConversion"/>
  </si>
  <si>
    <t>湖南泓思睿信息咨询有限公司</t>
    <phoneticPr fontId="3" type="noConversion"/>
  </si>
  <si>
    <t>湖南省人民政府发展研究中心</t>
    <phoneticPr fontId="3" type="noConversion"/>
  </si>
  <si>
    <t>湖南省工业投资结构及产业发展前景研究</t>
    <phoneticPr fontId="3" type="noConversion"/>
  </si>
  <si>
    <t>湖南虚拟现实产业培育发展研究</t>
    <phoneticPr fontId="3" type="noConversion"/>
  </si>
  <si>
    <t>新时期湖南电子信息制造业开放发展研究</t>
    <phoneticPr fontId="3" type="noConversion"/>
  </si>
  <si>
    <t>加快制造强省建设战略背景下的新一代信息技术产业重点突破研究</t>
    <phoneticPr fontId="3" type="noConversion"/>
  </si>
  <si>
    <t>湖南潇湘茶业有限公司</t>
  </si>
  <si>
    <t>年产2000吨有机绿茶提质改造项目</t>
  </si>
  <si>
    <t>安信生物科技有限公司</t>
    <phoneticPr fontId="3" type="noConversion"/>
  </si>
  <si>
    <t>无菌医疗器械医用敷料生产线</t>
  </si>
  <si>
    <t>湖南天龙制药有限公司</t>
  </si>
  <si>
    <t>天然植物标准化提取、研发配套生产线技改项目</t>
  </si>
  <si>
    <t>湖南新汇制药股份有限公司</t>
  </si>
  <si>
    <t>生物中药猴头健胃灵质量提升及产业化　</t>
  </si>
  <si>
    <t>湖南省明园蜂业有限公司</t>
  </si>
  <si>
    <t>结晶蜜自动化生产线改造升级</t>
  </si>
  <si>
    <t>长沙南泥湾食品厂</t>
  </si>
  <si>
    <t>生鲜面制品工业化生产项目</t>
    <phoneticPr fontId="3" type="noConversion"/>
  </si>
  <si>
    <t>湖南九典制药股份有限公司</t>
  </si>
  <si>
    <t>年产3.6亿片药品固体制剂生产线技术改造项目</t>
  </si>
  <si>
    <t>湖南天地恒一制药有限公司</t>
  </si>
  <si>
    <t>年产２亿粒活络消痛胶囊生产线技术改造</t>
  </si>
  <si>
    <t>香精香料智能自动配料生产线技术改造建设</t>
  </si>
  <si>
    <t>蜂蜜红薯糕点生产加工技改建设项目</t>
  </si>
  <si>
    <t>湖南省美津园粮油食品有限公司</t>
  </si>
  <si>
    <t>年产2000吨山茶油技术改造项目</t>
  </si>
  <si>
    <t>湖南湘楚情食品有限责任公司</t>
  </si>
  <si>
    <t>“地道湘”湘菜配料扩产建设工程</t>
  </si>
  <si>
    <t>湖南湘典食品有限公司</t>
  </si>
  <si>
    <t>特色湘菜加工生产线技术改造</t>
  </si>
  <si>
    <t>湖南大雅食品供应链有限公司</t>
    <phoneticPr fontId="3" type="noConversion"/>
  </si>
  <si>
    <t>高端冷链物流中心及信息化平台项目</t>
    <phoneticPr fontId="3" type="noConversion"/>
  </si>
  <si>
    <t>湖南普菲克生物科技有限公司</t>
    <phoneticPr fontId="3" type="noConversion"/>
  </si>
  <si>
    <t>年产2000吨饲用微生态制剂生产线技术改造项目</t>
    <phoneticPr fontId="3" type="noConversion"/>
  </si>
  <si>
    <t>湖南汇湘轩生物科技股份有限公司</t>
    <phoneticPr fontId="3" type="noConversion"/>
  </si>
  <si>
    <t>湖南蜜蜂哥哥蜂业有限公司</t>
    <phoneticPr fontId="3" type="noConversion"/>
  </si>
  <si>
    <t>湖南小洋人科技发展有限公司</t>
  </si>
  <si>
    <t>年产7.5万吨液体乳制品及饮料加工项目</t>
  </si>
  <si>
    <t>湖南长沙千壶客酒业有限公司</t>
  </si>
  <si>
    <t>扩建3000吨特色富硒红糯米甜酒饮料生产线</t>
  </si>
  <si>
    <t>皇氏集团湖南优氏乳业有限公司</t>
  </si>
  <si>
    <t>年产10万吨液态乳、乳饮料生产基地建设</t>
  </si>
  <si>
    <t>加加食品集团股份有限公司</t>
  </si>
  <si>
    <t>酿造酱油生产智能化示范工厂建设项目</t>
  </si>
  <si>
    <t>株洲千金药业股份有限公司</t>
  </si>
  <si>
    <t>基于千金集团药品流通质量管控体系建设</t>
  </si>
  <si>
    <t>唐人神集团股份有限公司</t>
    <phoneticPr fontId="3" type="noConversion"/>
  </si>
  <si>
    <t>唐人神肉制品（猪血豆腐肠）生产加工项目</t>
    <phoneticPr fontId="3" type="noConversion"/>
  </si>
  <si>
    <t>株洲市沙坡里农土产品深加工有限公司</t>
    <phoneticPr fontId="3" type="noConversion"/>
  </si>
  <si>
    <t>1000吨素食果脯休闲食品加工生产线建设项目</t>
  </si>
  <si>
    <t>攸县鸿华麻鸭业有限责任公司</t>
    <phoneticPr fontId="3" type="noConversion"/>
  </si>
  <si>
    <t>攸县麻鸭产业化发展项目（二期工程）</t>
    <phoneticPr fontId="3" type="noConversion"/>
  </si>
  <si>
    <t>株洲天宇米业有限公司</t>
    <phoneticPr fontId="3" type="noConversion"/>
  </si>
  <si>
    <t>株洲县优质稻精深加工生产线改扩建项目</t>
    <phoneticPr fontId="3" type="noConversion"/>
  </si>
  <si>
    <t>湘潭金锣文瑞食品有限公司</t>
  </si>
  <si>
    <t>低温肉制品深加工生产线改造项目</t>
    <phoneticPr fontId="3" type="noConversion"/>
  </si>
  <si>
    <t>伟鸿食品股份有限公司</t>
  </si>
  <si>
    <t>伟鸿屠宰生产线技术改造及追溯体系建设项目</t>
  </si>
  <si>
    <t>湖南韶山滴水洞食品饮料有限公司</t>
    <phoneticPr fontId="3" type="noConversion"/>
  </si>
  <si>
    <t>1200万箱/年矿泉水生产线项目</t>
    <phoneticPr fontId="3" type="noConversion"/>
  </si>
  <si>
    <t>三旺实业有限公司</t>
    <phoneticPr fontId="3" type="noConversion"/>
  </si>
  <si>
    <t>酱卤车间技术改造项目</t>
    <phoneticPr fontId="3" type="noConversion"/>
  </si>
  <si>
    <t>韶山毛家食品有限公司</t>
    <phoneticPr fontId="3" type="noConversion"/>
  </si>
  <si>
    <t>互联网+毛家风味小菜生产线项目</t>
    <phoneticPr fontId="3" type="noConversion"/>
  </si>
  <si>
    <t>湖南莲美食品有限公司</t>
    <phoneticPr fontId="3" type="noConversion"/>
  </si>
  <si>
    <t>湘莲生产线自动化技术改造升级项目</t>
  </si>
  <si>
    <t>湖南珠江啤酒有限公司</t>
    <phoneticPr fontId="3" type="noConversion"/>
  </si>
  <si>
    <t>两化融合应用信息技术改造项目</t>
    <phoneticPr fontId="3" type="noConversion"/>
  </si>
  <si>
    <t>湘潭县荷味食品有限公司</t>
    <phoneticPr fontId="3" type="noConversion"/>
  </si>
  <si>
    <t>日产300吨农副产品深加工项目</t>
    <phoneticPr fontId="3" type="noConversion"/>
  </si>
  <si>
    <t>衡阳市金雁粮食购销有限公司</t>
    <phoneticPr fontId="3" type="noConversion"/>
  </si>
  <si>
    <t>年产20万吨精米生产线项目(第二期）</t>
  </si>
  <si>
    <t>常宁市福塔农业科技开发有限公司</t>
  </si>
  <si>
    <t>福塔绿色食品产业创新升级改扩建工程项目</t>
  </si>
  <si>
    <t>衡阳丰食园粮油食品贸易有限公司</t>
    <phoneticPr fontId="3" type="noConversion"/>
  </si>
  <si>
    <t>年产6万吨精米生产线技术改造项目</t>
    <phoneticPr fontId="3" type="noConversion"/>
  </si>
  <si>
    <t>祁东县衡利面业有限公司</t>
    <phoneticPr fontId="3" type="noConversion"/>
  </si>
  <si>
    <t>挂面生产线技术升级项目</t>
  </si>
  <si>
    <t>邵阳市大祥区忠明食品加工厂</t>
  </si>
  <si>
    <t>年产3000吨食醋生产线技改扩能项目</t>
  </si>
  <si>
    <t>湖南飞力格科技有限公司</t>
  </si>
  <si>
    <t>年产2000吨替代抗生素复合饲用微生态制剂技术改造项目</t>
  </si>
  <si>
    <t>湖南南山牧业有限公司</t>
  </si>
  <si>
    <t>乳制品质量追溯体系及生产自动化建设项目</t>
  </si>
  <si>
    <t>邵阳点点甜果业股份有限公司</t>
  </si>
  <si>
    <t>年产1万吨糖水桔片罐头技术改造项目</t>
  </si>
  <si>
    <t>邵阳市粒粒爽米厂</t>
    <phoneticPr fontId="3" type="noConversion"/>
  </si>
  <si>
    <t>年产1万吨营养强化大米、6万吨食用米生产线及配套设施建设项目</t>
    <phoneticPr fontId="3" type="noConversion"/>
  </si>
  <si>
    <t>湖南博伟食品科技有限公司</t>
    <phoneticPr fontId="3" type="noConversion"/>
  </si>
  <si>
    <t>产品加工升级改造和食品质量安全保障建设项目</t>
    <phoneticPr fontId="3" type="noConversion"/>
  </si>
  <si>
    <t>新宁县金岭旺佳食品有限公司</t>
    <phoneticPr fontId="3" type="noConversion"/>
  </si>
  <si>
    <t>调味品系列生产线技术改造</t>
    <phoneticPr fontId="3" type="noConversion"/>
  </si>
  <si>
    <t>新宁县崀峰茶业有限公司</t>
    <phoneticPr fontId="3" type="noConversion"/>
  </si>
  <si>
    <t>红、绿茶生产线改造升级建设项目</t>
    <phoneticPr fontId="3" type="noConversion"/>
  </si>
  <si>
    <t>湖南尚源生物科技有限公司</t>
    <phoneticPr fontId="3" type="noConversion"/>
  </si>
  <si>
    <t>成品酒自动化生产线建设</t>
  </si>
  <si>
    <t>岳阳亚王精细化工有限公司</t>
    <phoneticPr fontId="3" type="noConversion"/>
  </si>
  <si>
    <t>手性医药中间体扩产项目</t>
  </si>
  <si>
    <t>岳阳市伟民食品有限公司</t>
    <phoneticPr fontId="3" type="noConversion"/>
  </si>
  <si>
    <t>休闲鱼产品溯源生产线改建项目</t>
  </si>
  <si>
    <t>湖南开口爽食品有限公司</t>
  </si>
  <si>
    <t>年加工3万吨休闲蔬菜制品生产线</t>
  </si>
  <si>
    <t>湖南省喜多多食品有限公司</t>
    <phoneticPr fontId="3" type="noConversion"/>
  </si>
  <si>
    <t>3万吨蔬菜加工改扩建项目</t>
    <phoneticPr fontId="3" type="noConversion"/>
  </si>
  <si>
    <t>岳阳华茂农产品有限公司</t>
    <phoneticPr fontId="3" type="noConversion"/>
  </si>
  <si>
    <t>新上年产2000吨脱水蔬菜生产线</t>
    <phoneticPr fontId="3" type="noConversion"/>
  </si>
  <si>
    <t>湖南省临湘永巨茶业有限公司</t>
    <phoneticPr fontId="3" type="noConversion"/>
  </si>
  <si>
    <t>年生产5000吨茯砖茶工程建设项目</t>
  </si>
  <si>
    <t>临湘市明伦茶业有限公司</t>
  </si>
  <si>
    <t>边销茶与出口茶深加工技术设备升级改造</t>
    <phoneticPr fontId="3" type="noConversion"/>
  </si>
  <si>
    <t>湖南省玉峰食品实业有限公司</t>
    <phoneticPr fontId="3" type="noConversion"/>
  </si>
  <si>
    <t>10万级净化标准GMP、智能化车间建设项目</t>
    <phoneticPr fontId="3" type="noConversion"/>
  </si>
  <si>
    <t>湖南海日食品有限公司</t>
  </si>
  <si>
    <t>甜酸荞头精加工生产线技术改造及工艺更新项目</t>
  </si>
  <si>
    <t>湖南华硕食品有限公司</t>
  </si>
  <si>
    <t>年精深加工5000吨豆制品技术改造项目</t>
  </si>
  <si>
    <t>湖南省华康食品有限责任公司</t>
  </si>
  <si>
    <t>年产15000吨优质食用植物油技术改造项目</t>
  </si>
  <si>
    <t>湖南金诺医药科技有限公司</t>
  </si>
  <si>
    <t>年产1亿个医药食品塑料制品生产线建设项目</t>
    <phoneticPr fontId="3" type="noConversion"/>
  </si>
  <si>
    <t>湖南大成食品有限公司</t>
    <phoneticPr fontId="3" type="noConversion"/>
  </si>
  <si>
    <t>5000吨无公害、有机风味休闲食品生产线技术升级改造</t>
  </si>
  <si>
    <t>湖南君乐米业有限公司</t>
  </si>
  <si>
    <t>3万吨精米自动化加工生产线技术改造</t>
  </si>
  <si>
    <t>中粮米业(岳阳)有限公司</t>
    <phoneticPr fontId="3" type="noConversion"/>
  </si>
  <si>
    <t>年处理30万吨大米生产线技术改造</t>
  </si>
  <si>
    <t>湖南德海制药有限公司</t>
  </si>
  <si>
    <t>液体车间GMP改造项目</t>
    <phoneticPr fontId="3" type="noConversion"/>
  </si>
  <si>
    <t>广之益农业股份有限公司</t>
    <phoneticPr fontId="3" type="noConversion"/>
  </si>
  <si>
    <t xml:space="preserve">1万吨生态粮食升级改造项目 </t>
  </si>
  <si>
    <t>湖南上优食品科技有限公司</t>
  </si>
  <si>
    <t>年产2万吨学生奶生产线技术改造项目</t>
    <phoneticPr fontId="3" type="noConversion"/>
  </si>
  <si>
    <t>药圣堂（湖南）制药有限公司</t>
  </si>
  <si>
    <t>现代养生健康食品开发与技改升级项目</t>
  </si>
  <si>
    <t>汉寿县华乐农业发展有限公司</t>
    <phoneticPr fontId="3" type="noConversion"/>
  </si>
  <si>
    <t>华乐冷链物流品质监测与质量追溯系统建设项目</t>
    <phoneticPr fontId="3" type="noConversion"/>
  </si>
  <si>
    <t>湖南省嘉品嘉味生物科技有限公司</t>
    <phoneticPr fontId="3" type="noConversion"/>
  </si>
  <si>
    <t>香料香精智能自动高效生产线技术改造建设</t>
  </si>
  <si>
    <t>湖南省南北特食品有限公司</t>
  </si>
  <si>
    <t>年产50万件高蛋白豆干智能自动化生产线建设项目</t>
  </si>
  <si>
    <t>湖南新中意食品有限公司</t>
    <phoneticPr fontId="3" type="noConversion"/>
  </si>
  <si>
    <t>特色杂粮食品及活性乳酸菌应用升级改造项目</t>
  </si>
  <si>
    <t>康哲(湖南)制药有限公司</t>
    <phoneticPr fontId="3" type="noConversion"/>
  </si>
  <si>
    <t>固体制剂车间和中药提取车间信息化改扩建</t>
    <phoneticPr fontId="3" type="noConversion"/>
  </si>
  <si>
    <t>挂面生产工艺与设备升级改造</t>
    <phoneticPr fontId="3" type="noConversion"/>
  </si>
  <si>
    <t>湖南楚韵茶业有限公司</t>
    <phoneticPr fontId="3" type="noConversion"/>
  </si>
  <si>
    <t>年产1000吨精制茶加工生产线改扩建项目</t>
  </si>
  <si>
    <t>湖南盛节节高食品股份有限公司</t>
  </si>
  <si>
    <t>2万吨柑桔深加工技术升级改造项目</t>
  </si>
  <si>
    <t>湖南古洞春茶业有限公司</t>
    <phoneticPr fontId="3" type="noConversion"/>
  </si>
  <si>
    <t>野茶王系列名优茶智能化生产线改造</t>
    <phoneticPr fontId="3" type="noConversion"/>
  </si>
  <si>
    <t>湖南省蜀中情食品有限公司</t>
    <phoneticPr fontId="3" type="noConversion"/>
  </si>
  <si>
    <t>富硒休闲食品生产线信息化改造及产品追溯系统建设项目</t>
    <phoneticPr fontId="3" type="noConversion"/>
  </si>
  <si>
    <t>张家界安福旅游食品有限公司</t>
    <phoneticPr fontId="3" type="noConversion"/>
  </si>
  <si>
    <t>提质升级项目</t>
    <phoneticPr fontId="3" type="noConversion"/>
  </si>
  <si>
    <t>湖南康尔佳生物医药科技有限公司</t>
    <phoneticPr fontId="3" type="noConversion"/>
  </si>
  <si>
    <t>青霉素车间技术改造</t>
    <phoneticPr fontId="3" type="noConversion"/>
  </si>
  <si>
    <t>湖南张家界茶业有限公司</t>
    <phoneticPr fontId="14" type="halfwidthKatakana" alignment="noControl"/>
  </si>
  <si>
    <t>张家界茶溯源系统建设项目</t>
    <phoneticPr fontId="3" type="noConversion"/>
  </si>
  <si>
    <t>张家界大德酿造有限公司</t>
    <phoneticPr fontId="3" type="noConversion"/>
  </si>
  <si>
    <t>年产300吨香酯醋生产线</t>
    <phoneticPr fontId="3" type="noConversion"/>
  </si>
  <si>
    <t>张家界风景茶业有限责任公司</t>
    <phoneticPr fontId="3" type="noConversion"/>
  </si>
  <si>
    <t>年产500吨绿茶精深加工扩建项目</t>
    <phoneticPr fontId="3" type="noConversion"/>
  </si>
  <si>
    <t>张家界景丽华实业有限公司景丽华冰淇淋厂</t>
    <phoneticPr fontId="3" type="noConversion"/>
  </si>
  <si>
    <t>珍妮之选意式冰淇淋生产线改造项目</t>
    <phoneticPr fontId="3" type="noConversion"/>
  </si>
  <si>
    <t>张家界永定食品厂</t>
    <phoneticPr fontId="3" type="noConversion"/>
  </si>
  <si>
    <t>年产500吨腊肉系列制品生产线项目</t>
    <phoneticPr fontId="3" type="noConversion"/>
  </si>
  <si>
    <t>张家界朝阳冲农产品开发有限责任公司</t>
    <phoneticPr fontId="3" type="noConversion"/>
  </si>
  <si>
    <t>年产1000吨营养保健红薯粉系列产品生产线升级改造</t>
    <phoneticPr fontId="3" type="noConversion"/>
  </si>
  <si>
    <t>张家界田家农庄有限公司</t>
    <phoneticPr fontId="3" type="noConversion"/>
  </si>
  <si>
    <t>年产1000吨风味辣椒调味品系列产品生产线暨基地建设</t>
    <phoneticPr fontId="3" type="noConversion"/>
  </si>
  <si>
    <t>桑植金桥农产品有限责任公司</t>
    <phoneticPr fontId="3" type="noConversion"/>
  </si>
  <si>
    <t>速冻粽叶收购与销售信息化建设项目</t>
    <phoneticPr fontId="3" type="noConversion"/>
  </si>
  <si>
    <t>湖南亲嘴娃食品有限公司</t>
    <phoneticPr fontId="3" type="noConversion"/>
  </si>
  <si>
    <t>生态食品开发建设工程项目</t>
  </si>
  <si>
    <t>湖南津湘药业有限公司</t>
    <phoneticPr fontId="3" type="noConversion"/>
  </si>
  <si>
    <t>湖湘中药提质技术开发及产业化项目</t>
  </si>
  <si>
    <t>湖南佳佳粮食购销股份有限公司</t>
    <phoneticPr fontId="3" type="noConversion"/>
  </si>
  <si>
    <t>年产10万吨精制米生产线技术改造项目</t>
  </si>
  <si>
    <t>益阳市清云米业有限公司</t>
    <phoneticPr fontId="3" type="noConversion"/>
  </si>
  <si>
    <t>年产5万吨精米质量提升技术改造</t>
  </si>
  <si>
    <t>益阳市五洲米业有限公司</t>
  </si>
  <si>
    <t>高档无公害优质精洁米生产线提质改造项目</t>
  </si>
  <si>
    <t>益阳凯威食品有限公司</t>
  </si>
  <si>
    <t>猪肉食品质量安全体系建设提升猪肉品质项目</t>
  </si>
  <si>
    <t>益阳市福星食品有限公司</t>
  </si>
  <si>
    <t>10万级净化智能生产线建设项目</t>
  </si>
  <si>
    <t>湖南好兆头食品有限公司</t>
  </si>
  <si>
    <t>年产5000吨即食肉及风味鱼制品深加工项目</t>
  </si>
  <si>
    <t>益阳金成米业有限公司</t>
  </si>
  <si>
    <t>1万吨原粮收纳仓及年产5万吨精米生产线项目</t>
  </si>
  <si>
    <t>湖南安化芙蓉山茶业有限责任公司</t>
  </si>
  <si>
    <t>1000亩高山茶园及2000吨高端黑茶生产线建设项目</t>
  </si>
  <si>
    <t>湖南省云上茶业有限公司</t>
  </si>
  <si>
    <t>安化黑茶制造+管理信息化</t>
  </si>
  <si>
    <t>湖南湘味斋食品有限公司</t>
  </si>
  <si>
    <t>休闲特色食品开发及自动化生产建设项目</t>
  </si>
  <si>
    <t>湖南省桃江县牛魔王食品有限责任公司</t>
  </si>
  <si>
    <t>清真肉类制品深加工质量提升技术改造</t>
  </si>
  <si>
    <t>桃江县天问茶业有限公司</t>
  </si>
  <si>
    <t>年产1000吨湘浓养生茶叶生产线技术改造项目</t>
  </si>
  <si>
    <t>湖南天下洞庭食品有限公司</t>
  </si>
  <si>
    <t>粮食深加工食品建设项目</t>
  </si>
  <si>
    <t>益阳渔来福食品有限公司</t>
  </si>
  <si>
    <t>年产1200吨芦笋绿色食品生产线技术改造</t>
  </si>
  <si>
    <t>沅江億昌食品有限公司</t>
  </si>
  <si>
    <t>億昌麻香糕自动化生产线技术改造</t>
  </si>
  <si>
    <t>湖南裕湘食品有限公司</t>
    <phoneticPr fontId="3" type="noConversion"/>
  </si>
  <si>
    <t>杂粮精深加工及营养挂面技术改造项目</t>
    <phoneticPr fontId="3" type="noConversion"/>
  </si>
  <si>
    <t>嘉禾嘉津实业有限公司</t>
    <phoneticPr fontId="3" type="noConversion"/>
  </si>
  <si>
    <t>年产1万吨油茶籽烘干全产业链生产线项目</t>
    <phoneticPr fontId="3" type="noConversion"/>
  </si>
  <si>
    <t>湖南临武舜华鸭业发展有限责任公司</t>
  </si>
  <si>
    <t>舜华鸭业公司预制菜生产线建设项目</t>
  </si>
  <si>
    <t>临武舜美牛业有限公司</t>
  </si>
  <si>
    <t>优质肉牛屠宰深加工项目</t>
  </si>
  <si>
    <t>郴州市唐朝食品有限公司</t>
  </si>
  <si>
    <t>年产2500吨过桥米线技术改造建设项目</t>
  </si>
  <si>
    <t>湖南都成国际食品有限公司</t>
    <phoneticPr fontId="3" type="noConversion"/>
  </si>
  <si>
    <t>2000万套马口铁空罐生产线升级改造项目　</t>
    <phoneticPr fontId="3" type="noConversion"/>
  </si>
  <si>
    <t>湖南熙可食品有限公司</t>
    <phoneticPr fontId="3" type="noConversion"/>
  </si>
  <si>
    <t>5万吨/年生物酶法柑桔罐头生产线技改项目</t>
    <phoneticPr fontId="3" type="noConversion"/>
  </si>
  <si>
    <t>湖南重庆啤酒国人有限责任公司永州分公司</t>
    <phoneticPr fontId="3" type="noConversion"/>
  </si>
  <si>
    <t>啤酒高浓稀释应用及过滤系统技改项目</t>
    <phoneticPr fontId="3" type="noConversion"/>
  </si>
  <si>
    <t>永州市零陵区兵马山酒业有限公司</t>
    <phoneticPr fontId="3" type="noConversion"/>
  </si>
  <si>
    <t>子酒生产线改造升级项目</t>
    <phoneticPr fontId="3" type="noConversion"/>
  </si>
  <si>
    <t>湖南周氏满堂红酒业有限公司</t>
    <phoneticPr fontId="3" type="noConversion"/>
  </si>
  <si>
    <t>穇子酒原酒日晒贮存工艺研发与技改项目</t>
    <phoneticPr fontId="3" type="noConversion"/>
  </si>
  <si>
    <t>江永县瑶家人农业发展有限公司</t>
    <phoneticPr fontId="3" type="noConversion"/>
  </si>
  <si>
    <t>香味制品生产线扩建项目</t>
    <phoneticPr fontId="3" type="noConversion"/>
  </si>
  <si>
    <t>双牌县金蕊实业有限责任公司</t>
  </si>
  <si>
    <t>有机茶叶加工生产线改造升级项目</t>
  </si>
  <si>
    <t>湖南凤神油茶有限公司</t>
    <phoneticPr fontId="3" type="noConversion"/>
  </si>
  <si>
    <t>有机山茶油提炼生产性技术改造建设项目</t>
    <phoneticPr fontId="3" type="noConversion"/>
  </si>
  <si>
    <t>怀化盛源油脂有限公司</t>
  </si>
  <si>
    <t>2600平方米食用油流通设施新建项目</t>
    <phoneticPr fontId="3" type="noConversion"/>
  </si>
  <si>
    <t>怀化市德宏酒业有限公司</t>
  </si>
  <si>
    <t>年产2000吨富硒黄酒技术改造项目</t>
    <phoneticPr fontId="3" type="noConversion"/>
  </si>
  <si>
    <t>湖南金珠米业有限公司</t>
    <phoneticPr fontId="3" type="noConversion"/>
  </si>
  <si>
    <t>10000吨粮食收纳仓库建设项目</t>
    <phoneticPr fontId="3" type="noConversion"/>
  </si>
  <si>
    <t>怀化市洪江区邹菜腊味厂</t>
  </si>
  <si>
    <t>洪江邹菜腊味食品安全追溯体系建设项目</t>
  </si>
  <si>
    <t>湖南龙丰茯苓科技开发有限公司</t>
    <phoneticPr fontId="3" type="noConversion"/>
  </si>
  <si>
    <t>年产3000吨茯苓标准化无硫产品建设项目</t>
    <phoneticPr fontId="3" type="noConversion"/>
  </si>
  <si>
    <t>通道福香米业有限公司</t>
    <phoneticPr fontId="3" type="noConversion"/>
  </si>
  <si>
    <t>年产6万吨大米精深加工现代化技术改造</t>
    <phoneticPr fontId="3" type="noConversion"/>
  </si>
  <si>
    <t>溆浦县华兴食品有限公司</t>
  </si>
  <si>
    <t>年产10000吨果蔬罐头生产技术改造项目</t>
  </si>
  <si>
    <t>溆浦县银珍现代农业开发有限公司</t>
  </si>
  <si>
    <t>年产3000吨秀珍菇、杏鲍菇技改项目</t>
  </si>
  <si>
    <t>湖南省辰州碣滩茶业有限公司</t>
    <phoneticPr fontId="3" type="noConversion"/>
  </si>
  <si>
    <t>辰州碣滩茶传统产业技术改造项目</t>
    <phoneticPr fontId="3" type="noConversion"/>
  </si>
  <si>
    <t>芷江春之蓝笋业开发有限公司</t>
    <phoneticPr fontId="3" type="noConversion"/>
  </si>
  <si>
    <t>雷竹笋精深加工生产线技术改造</t>
  </si>
  <si>
    <t>湖南亲情果食品饮料有限公司</t>
    <phoneticPr fontId="3" type="noConversion"/>
  </si>
  <si>
    <t xml:space="preserve">年产2000吨果蔬酵素饮料生产线技术改造项目     </t>
  </si>
  <si>
    <t>娄底市东明肉联食品有限公司</t>
  </si>
  <si>
    <t>年屠宰生猪20万头自动化生产线技改项目</t>
  </si>
  <si>
    <t>湖南生命链酒业有限公司</t>
    <phoneticPr fontId="3" type="noConversion"/>
  </si>
  <si>
    <t>年产2000吨营养黄酒生产线建设项目</t>
  </si>
  <si>
    <t>涟源市湘百合特种农业科技开发有限公司</t>
  </si>
  <si>
    <t>年产1000吨百合深加工生产线改造项目</t>
  </si>
  <si>
    <t>湖南福寿粮油实业有限公司</t>
    <phoneticPr fontId="3" type="noConversion"/>
  </si>
  <si>
    <t>年产5万吨精米加工生产线技改扩建项目</t>
  </si>
  <si>
    <t>湖南前进食品有限公司</t>
  </si>
  <si>
    <t>年加工2000吨红薯（紫薯）糕点生产线自动化改造升级项目</t>
  </si>
  <si>
    <t>湖南省渠江薄片茶业有限公司</t>
  </si>
  <si>
    <t>年产120吨精制渠江薄片生产线及品牌创建技术改造项目</t>
  </si>
  <si>
    <t>古丈罗马特种生物科技有限公司</t>
  </si>
  <si>
    <t>2万条五步蛇精深加工综合开发利用</t>
  </si>
  <si>
    <t>龙山鑫发中药材开发有限公司</t>
    <phoneticPr fontId="3" type="noConversion"/>
  </si>
  <si>
    <t>万亩玄参新品种种植与年烘干4000吨中药材生产线技改项目</t>
  </si>
  <si>
    <t>永顺县松柏米业有限责任公司</t>
    <phoneticPr fontId="3" type="noConversion"/>
  </si>
  <si>
    <t>年产5000吨绿色富硒大米生产线改造</t>
    <phoneticPr fontId="3" type="noConversion"/>
  </si>
  <si>
    <t>中南大学</t>
    <phoneticPr fontId="3" type="noConversion"/>
  </si>
  <si>
    <t>中国铁建重工集团有限公司</t>
    <phoneticPr fontId="3" type="noConversion"/>
  </si>
  <si>
    <t>醴陵陶润实业发展有限公司</t>
    <phoneticPr fontId="3" type="noConversion"/>
  </si>
  <si>
    <t>湖南天雁机械有限责任公司</t>
    <phoneticPr fontId="3" type="noConversion"/>
  </si>
  <si>
    <t>际华三五一七橡胶制品有限公司</t>
    <phoneticPr fontId="3" type="noConversion"/>
  </si>
  <si>
    <t>湖南莎丽袜业股份有限公司</t>
    <phoneticPr fontId="3" type="noConversion"/>
  </si>
  <si>
    <t>湖南郴州粮油机械有限公司</t>
    <phoneticPr fontId="3" type="noConversion"/>
  </si>
  <si>
    <t>湖南永高现代装备制造有限公司</t>
    <phoneticPr fontId="3" type="noConversion"/>
  </si>
  <si>
    <t>铁建重工工业设计中心</t>
    <phoneticPr fontId="3" type="noConversion"/>
  </si>
  <si>
    <t>航空试验装备工业设计中心</t>
  </si>
  <si>
    <t>湖南生态纺织品工业设计中心</t>
    <phoneticPr fontId="3" type="noConversion"/>
  </si>
  <si>
    <t>醴陵日用陶瓷设计中心</t>
    <phoneticPr fontId="3" type="noConversion"/>
  </si>
  <si>
    <t>粮食机械与工程工业设计中心</t>
    <phoneticPr fontId="3" type="noConversion"/>
  </si>
  <si>
    <t>涡轮增压器工业设计中心</t>
    <phoneticPr fontId="3" type="noConversion"/>
  </si>
  <si>
    <t>技术研发设计中心</t>
    <phoneticPr fontId="3" type="noConversion"/>
  </si>
  <si>
    <t>中国南方航空工业（集团）有限公司</t>
    <phoneticPr fontId="3" type="noConversion"/>
  </si>
  <si>
    <t>衡南县向阳华源机械设备加工厂“地条钢”生产设备拆除</t>
    <phoneticPr fontId="3" type="noConversion"/>
  </si>
  <si>
    <t>常宁市锦鑫冶炼有限责任公司“地条钢”生产设备拆除</t>
    <phoneticPr fontId="3" type="noConversion"/>
  </si>
  <si>
    <t>邵阳市经信委</t>
    <phoneticPr fontId="3" type="noConversion"/>
  </si>
  <si>
    <t>邵阳市福源金属材料有限公司“地条钢”生产设备拆除</t>
    <phoneticPr fontId="3" type="noConversion"/>
  </si>
  <si>
    <t>益阳中源钢铁有限公司、益阳金沙钢铁有限责任公司“地条钢”生产设备拆除</t>
    <phoneticPr fontId="3" type="noConversion"/>
  </si>
  <si>
    <t>宜章县经济信息化和商务局</t>
    <phoneticPr fontId="3" type="noConversion"/>
  </si>
  <si>
    <t>宜章恒兴钢铁制品有限公司“地条钢”生产设备拆除</t>
    <phoneticPr fontId="3" type="noConversion"/>
  </si>
  <si>
    <t>资兴市经济信息化和商务局</t>
    <phoneticPr fontId="3" type="noConversion"/>
  </si>
  <si>
    <t>资兴市闽兴铸造有限公司“地条钢”生产设备拆除</t>
    <phoneticPr fontId="3" type="noConversion"/>
  </si>
  <si>
    <t>汝城县经济信息化和商务局</t>
    <phoneticPr fontId="3" type="noConversion"/>
  </si>
  <si>
    <t>郴州华盛钢铁有限公司“地条钢”生产设备拆除</t>
    <phoneticPr fontId="3" type="noConversion"/>
  </si>
  <si>
    <t>宁远县科技和经济信息化委员会</t>
    <phoneticPr fontId="3" type="noConversion"/>
  </si>
  <si>
    <t>宁远榕达钢业有限公司“地条钢”生产设备拆除</t>
    <phoneticPr fontId="3" type="noConversion"/>
  </si>
  <si>
    <t>江华瑶族自治县科技和经济信息化委员会</t>
    <phoneticPr fontId="3" type="noConversion"/>
  </si>
  <si>
    <t>江华县煌荣金属建材有限公司（江华县鑫辉五金型材厂）“地条钢”生产设备拆除</t>
    <phoneticPr fontId="3" type="noConversion"/>
  </si>
  <si>
    <t>长沙超宏金属制品有限公司“地条钢”生产设备拆除</t>
    <phoneticPr fontId="3" type="noConversion"/>
  </si>
  <si>
    <t>“湖南鑫光新材料有限公司地条钢”生产设备拆除</t>
    <phoneticPr fontId="3" type="noConversion"/>
  </si>
  <si>
    <t>麻阳金湘钢铁有限公司“地条钢”生产设备拆除</t>
    <phoneticPr fontId="3" type="noConversion"/>
  </si>
  <si>
    <t>宁乡市经济和信息化局</t>
    <phoneticPr fontId="3" type="noConversion"/>
  </si>
  <si>
    <t>衡南县经济科技和信息化局</t>
    <phoneticPr fontId="3" type="noConversion"/>
  </si>
  <si>
    <t>常宁市经济科技和信息化局</t>
    <phoneticPr fontId="3" type="noConversion"/>
  </si>
  <si>
    <t>湘阴县工业和信息化局</t>
    <phoneticPr fontId="3" type="noConversion"/>
  </si>
  <si>
    <t>麻阳县经济和信息化局</t>
    <phoneticPr fontId="3" type="noConversion"/>
  </si>
  <si>
    <t>三一集团有限公司</t>
  </si>
  <si>
    <t>国家第一批再制造试点示范单位</t>
  </si>
  <si>
    <t>山河智能装备股份有限公司</t>
  </si>
  <si>
    <t>国家第二批机电产品再制造试点单位</t>
  </si>
  <si>
    <t>中国铁建重工集团有限公司</t>
  </si>
  <si>
    <t>长沙一派数控股份有限公司</t>
  </si>
  <si>
    <t>湖南中质信管理技术有限公司</t>
  </si>
  <si>
    <t>国家第一批工业节能与绿色发展评价中心</t>
  </si>
  <si>
    <t>湖南金宇宙电缆科技有限公司</t>
  </si>
  <si>
    <t>挤塑工艺清洁生产改造</t>
  </si>
  <si>
    <t>湖南纽曼数码科技有限公司</t>
  </si>
  <si>
    <t>贴片工艺改造</t>
  </si>
  <si>
    <t>长沙健峰彩印实业有限公司</t>
  </si>
  <si>
    <t>用能设备变频改造、覆膜工艺自动化及废气治理清洁生产项目</t>
  </si>
  <si>
    <t>长沙迈科轴承有限公司</t>
  </si>
  <si>
    <t>轴承生产线自动化及全厂节能改造项目</t>
  </si>
  <si>
    <t>长沙县福临影珠山粮油有限公司</t>
  </si>
  <si>
    <t>风网除尘设备改造</t>
  </si>
  <si>
    <t>长沙新振升集团有限公司</t>
  </si>
  <si>
    <t>淬火、挤压工艺改造及电泳漆回收、臭气治理清洁生产项目</t>
  </si>
  <si>
    <t>湖南帝亿生物科技股份有限公司</t>
  </si>
  <si>
    <t>电机能效提升项目</t>
  </si>
  <si>
    <t>长沙金龙铸造实业有限公司</t>
  </si>
  <si>
    <t>湖南联新能源环保科技股份有限公司</t>
  </si>
  <si>
    <t>10t/h循环流化床锅炉合同能源管理项目</t>
  </si>
  <si>
    <t>童年记食品有限公司</t>
  </si>
  <si>
    <t>燃煤锅炉改烧天然气</t>
  </si>
  <si>
    <t>长沙市中远工程机械有限公司</t>
  </si>
  <si>
    <t>大型动臂式塔机生产线节能改造项目</t>
  </si>
  <si>
    <t>湖南高升宏福家俱制造有限公司</t>
  </si>
  <si>
    <t>企业绿色家具产业链架构与应用</t>
  </si>
  <si>
    <t>湖南恒凯环保科技投资有限公司</t>
  </si>
  <si>
    <t>环境生态修复药剂产业项目</t>
    <phoneticPr fontId="17" type="noConversion"/>
  </si>
  <si>
    <t>湖南丽臣实业股份有限公司</t>
  </si>
  <si>
    <t>四套磺化余热利用回收项目</t>
  </si>
  <si>
    <t>湖南睿胜能效管理技术有限公司</t>
  </si>
  <si>
    <t>湖南省重点用能企业能源利用监测管理系统维护</t>
  </si>
  <si>
    <t>湖南省腾盛混凝土有限公司</t>
  </si>
  <si>
    <t>绿色环保转型升级项目</t>
  </si>
  <si>
    <t>湖南通高环保设备有限公司</t>
  </si>
  <si>
    <t>环卫机械精加工生产线节能改造项目</t>
  </si>
  <si>
    <t>湖南同辉混凝土有限公司</t>
  </si>
  <si>
    <t>湖南同辉混凝土有限公司绿色环保升级技改项目</t>
  </si>
  <si>
    <t>湖南希杰斯建材科技有限公司</t>
  </si>
  <si>
    <t>绿色多功能高分子助磨剂的研制与产业化</t>
  </si>
  <si>
    <t>湖南现代环境科技股份有限公司</t>
  </si>
  <si>
    <t>年产5000吨分子空间固定剂产品及产业化项目</t>
  </si>
  <si>
    <t>长沙市望城区湖动铸业机械有限公司</t>
  </si>
  <si>
    <t>湖动铸业全厂绿色转型升级技术改造项目</t>
  </si>
  <si>
    <t>湖南法泽尔动力再制造有限公司</t>
  </si>
  <si>
    <t>湖南恒春木业有限公司</t>
  </si>
  <si>
    <t>除尘及厂房安全改造</t>
  </si>
  <si>
    <t>湖南欧亚生物有限公司</t>
  </si>
  <si>
    <t>DMF废气、废水处理及全厂节能清洁化生产改造项目</t>
  </si>
  <si>
    <t>长沙永昌车辆零部件有限公司</t>
  </si>
  <si>
    <t>硫化工序技改、烟气余热回收及除尘改造</t>
  </si>
  <si>
    <t>浏阳市恒源印刷包装有限公司</t>
  </si>
  <si>
    <t>包装纸箱生产线综合节能改造项目</t>
  </si>
  <si>
    <t>浏阳市宏宇热电有限公司</t>
  </si>
  <si>
    <t>湖南丰日电源电气股份有限公司</t>
  </si>
  <si>
    <t>石墨烯锂离子动力电池绿色转型升级项目</t>
  </si>
  <si>
    <t>湖南飘香食品有限公司</t>
  </si>
  <si>
    <t>油烟净化及余热利用工程改造</t>
  </si>
  <si>
    <t>浏阳市闩山木业有限公司</t>
  </si>
  <si>
    <t>年产1万套木材边角废料综合利用家具生产线技术改造项目</t>
  </si>
  <si>
    <t>赛法特（长沙）生物技术有限公司</t>
  </si>
  <si>
    <t>蛋粉加工工艺和设备绿色升级改造</t>
  </si>
  <si>
    <t>长沙鑫本化工有限公司</t>
  </si>
  <si>
    <t>三氮唑、高纯度硝酸纳生产线节能环保改造项目</t>
  </si>
  <si>
    <t>湖南精量重工科技有限公司</t>
  </si>
  <si>
    <t>清洁生产综合技改项目</t>
  </si>
  <si>
    <t>宁乡县花明粮油食品有限公司</t>
  </si>
  <si>
    <t>燃煤锅炉更换、抛光变频改造及其他清洁生产技改项目</t>
  </si>
  <si>
    <t>长沙喜之源门业有限公司</t>
  </si>
  <si>
    <t>实木门UV水性油漆集成吊顶涂装烘道环保生产线系统</t>
  </si>
  <si>
    <t>株洲翔宇硬质合金有限公司</t>
  </si>
  <si>
    <t>脱胶和防尘提质清洁生产改造</t>
  </si>
  <si>
    <t>中国铁建重工集团有限公司道岔分公司</t>
  </si>
  <si>
    <t>工艺升级和除尘提质清洁生产改造</t>
  </si>
  <si>
    <t>北京汽车股份有限公司株洲分公司</t>
  </si>
  <si>
    <t>整车和发动机生产线清洁生产改造项目</t>
  </si>
  <si>
    <t>株洲肯特硬质合金有限公司</t>
  </si>
  <si>
    <t>球齿生产线清洁生产改造</t>
  </si>
  <si>
    <t>株洲市新华硬质合金实业有限公司</t>
  </si>
  <si>
    <t>硬质合金生产线清洁生产改造</t>
  </si>
  <si>
    <t>株洲振邦科技实业有限公司</t>
  </si>
  <si>
    <t>机加生产线清洁生产改造项目</t>
  </si>
  <si>
    <t>株洲火炬工业炉有限责任公司</t>
  </si>
  <si>
    <t>先进熔铸工艺装备生产车间升级改造</t>
  </si>
  <si>
    <t>株洲晶彩电子科技有限公司</t>
  </si>
  <si>
    <t>显影蚀刻和纯水制备工序清洁生产改造项目</t>
  </si>
  <si>
    <t>茶陵县飞鹏竹木业有限公司</t>
  </si>
  <si>
    <t>锅炉供热系统与节能系统改造</t>
  </si>
  <si>
    <t>茶陵县千木生物科技有限公司</t>
  </si>
  <si>
    <t>新建环保清洁竹炭自动化生产线项目</t>
  </si>
  <si>
    <t>湖南省醴陵市浦口电瓷有限公司</t>
  </si>
  <si>
    <t>湖南省醴陵市浦口华高电瓷电器有限公司</t>
  </si>
  <si>
    <t>湖南泰鑫瓷业有限公司</t>
  </si>
  <si>
    <t>炎陵湘顺硅业有限责任公司</t>
  </si>
  <si>
    <t>冶炼电炉除尘及氧吹系统改造清洁生产项目</t>
  </si>
  <si>
    <t>炎陵县永丰陶瓷有限责任公司</t>
  </si>
  <si>
    <t>日用陶瓷窑炉余热利用技术改造</t>
  </si>
  <si>
    <t>湖南洣水河电缆有限公司</t>
  </si>
  <si>
    <t>清洁生产综合技改</t>
  </si>
  <si>
    <t>湖南省酒江电线电缆有限公司</t>
  </si>
  <si>
    <t>湖南省益力盛电子科技有限公司</t>
  </si>
  <si>
    <t>工业节水</t>
  </si>
  <si>
    <t>中冶京诚（湘潭）矿山装备有限公司</t>
  </si>
  <si>
    <t>湖南创一工业新材料股份有限公司</t>
  </si>
  <si>
    <t>喷漆房综合环保改造项目</t>
  </si>
  <si>
    <t>湖南华菱线缆股份有限公司</t>
  </si>
  <si>
    <t>改造橡缆厂循环水系统等清洁生产项目</t>
  </si>
  <si>
    <t>湘电风能有限公司</t>
  </si>
  <si>
    <t>风力发电机组仿真设计制造项目</t>
  </si>
  <si>
    <t>湖南华任建材有限公司</t>
  </si>
  <si>
    <t>砌块生产线翻转台设备及蒸压釜余热回收利用项目</t>
  </si>
  <si>
    <t>湘潭玉峰建材有限公司</t>
  </si>
  <si>
    <t>年产30万吨钢渣微粉技术改造绿色转型升级</t>
  </si>
  <si>
    <t>湖南博云兴达制动材料有限公司</t>
  </si>
  <si>
    <t>冲压、裁剪工艺改进及抛丸机粉尘治理技改项目</t>
  </si>
  <si>
    <t>湖南绿亨世源动物药业有限公司</t>
  </si>
  <si>
    <t>注射液车间空气净化系统及检化验设备清洁生产技术改造项目</t>
  </si>
  <si>
    <t>湖南长盛科技开发有限公司</t>
  </si>
  <si>
    <t>屠宰废水循环处理和冷库节能改建项目</t>
  </si>
  <si>
    <t>湖南华绿生物科技有限公司</t>
  </si>
  <si>
    <t>复合肥生产线清洁生产改造</t>
  </si>
  <si>
    <t>湖南五洲通药业有限责任公司</t>
  </si>
  <si>
    <t>湖南忠心铸造有限公司</t>
  </si>
  <si>
    <t>造型生产线自动化清洁生产技术改造项目</t>
  </si>
  <si>
    <t>湘乡市洪塘机械制造有限公司</t>
  </si>
  <si>
    <t>生产线提质改造清洁生产项目</t>
  </si>
  <si>
    <t>湘潭碱业有限公司</t>
  </si>
  <si>
    <t>造气煤气系统净化降温优化技改项目</t>
  </si>
  <si>
    <t>衡阳娃哈哈恒枫饮料有限公司</t>
  </si>
  <si>
    <t>纯净水生产线节能改造</t>
  </si>
  <si>
    <t>湖南恒光化工有限公司</t>
  </si>
  <si>
    <t>高硫渣综合利用等清洁生产</t>
  </si>
  <si>
    <t>湖南金宇农业科技开发有限公司</t>
  </si>
  <si>
    <t>食用植物油生产污水处理系统建设项目</t>
  </si>
  <si>
    <t>衡阳鸿鑫实业有限公司</t>
  </si>
  <si>
    <t>注塑机节能改造</t>
  </si>
  <si>
    <t>衡阳市大成锅炉有限公司</t>
  </si>
  <si>
    <t>全自动环保节能生物质锅炉的研制与产业化</t>
  </si>
  <si>
    <t>衡阳长城加气混凝土制品有限公司</t>
  </si>
  <si>
    <t>设备升级改造项目</t>
  </si>
  <si>
    <t>常宁市华兴冶化实业有限责任公司</t>
  </si>
  <si>
    <t>衡阳市大宇锌业有限公司</t>
  </si>
  <si>
    <t>湖南长乐粮油贸易有限公司</t>
  </si>
  <si>
    <t>年加工6万吨稻谷生产线节能技术改造</t>
  </si>
  <si>
    <t>湖南创大钒钨有限公司</t>
  </si>
  <si>
    <t>年产7700吨钒铁窑炉节能技改</t>
  </si>
  <si>
    <t>衡山县荣华泉陶瓷厂</t>
  </si>
  <si>
    <t>烟气静电除尘及设备升级项目</t>
  </si>
  <si>
    <t>衡山县长盛建材有限公司</t>
  </si>
  <si>
    <t>新建年产5万方新型免蒸加气块生产线</t>
  </si>
  <si>
    <t>湖南绿海粮油有限公司</t>
  </si>
  <si>
    <t>10万吨传统绿色系列产业红薯系列产品深加工建设项目</t>
  </si>
  <si>
    <t>祁东县归阳粮食购销有限责任公司</t>
  </si>
  <si>
    <t>归阳综合粮库节能减排改造项目</t>
  </si>
  <si>
    <t>邵阳市中恺钢化玻璃有限公司</t>
  </si>
  <si>
    <t>钢化、磨边及打胶工序清洁生产改造</t>
  </si>
  <si>
    <t>邵阳市宝鑫高科新材开发有限公司</t>
  </si>
  <si>
    <t>新建年利用十万吨固废物生产砂浆复合料项目</t>
  </si>
  <si>
    <r>
      <rPr>
        <sz val="10"/>
        <rFont val="宋体"/>
        <family val="3"/>
        <charset val="134"/>
      </rPr>
      <t>城步佳能农林科技开发有限公司</t>
    </r>
  </si>
  <si>
    <t>年产30万平方米炭化环保竹砧板及剩余物资综合利用建设项目</t>
  </si>
  <si>
    <t>城步苗族自治县鸿丰木业有限公司</t>
  </si>
  <si>
    <t>木材深加工综合利用项目</t>
  </si>
  <si>
    <t>城步苗族自治县华兴民族实业有限公司</t>
  </si>
  <si>
    <t>年产7500万套环保玉米淀粉餐具建设项目</t>
  </si>
  <si>
    <t>洞口县玉竹木业总厂</t>
  </si>
  <si>
    <t>楠竹开发与竹材综合利用项目</t>
  </si>
  <si>
    <t>邵阳市威凌金属有限公司</t>
  </si>
  <si>
    <t>有色金属废渣冶炼系统绿色转型升级项目</t>
  </si>
  <si>
    <t>邵阳市湘宝汽车配件有限公司</t>
  </si>
  <si>
    <t>下料、加热、锻造、正火贴片升级改造及其它清洁生产技改项目</t>
  </si>
  <si>
    <t>邵阳雪峰科技发展有限公司</t>
  </si>
  <si>
    <t>绿色无公害水果节能改造生产线</t>
  </si>
  <si>
    <t>武冈市佳能新型建材有限公司</t>
  </si>
  <si>
    <t>年产20万立方蒸压加气混凝土砌块生产线</t>
  </si>
  <si>
    <t>湖南科恒电气有限公司</t>
  </si>
  <si>
    <t>厂区综合清洁生产改造</t>
  </si>
  <si>
    <t>岳阳湘茂医药化工有限公司</t>
    <phoneticPr fontId="17" type="noConversion"/>
  </si>
  <si>
    <t>年产3000吨二甲基砜项目</t>
  </si>
  <si>
    <t>湖南农福来生物质科技有限公司</t>
  </si>
  <si>
    <t>生物质成型燃料生产线提质升级技术改造</t>
  </si>
  <si>
    <t>岳阳宝丽纺织品有限公司</t>
  </si>
  <si>
    <t>毛巾染整生产线节能技术改造升级</t>
  </si>
  <si>
    <t>临湘市家乐米业有限公司</t>
  </si>
  <si>
    <t>烘干尾气余热利用及车间粉尘治理项目</t>
  </si>
  <si>
    <t>临湘市湘北肉联厂</t>
  </si>
  <si>
    <t>屠宰生产线自动化改造及烟气余热利用项目</t>
  </si>
  <si>
    <t>湖南国发精细化工科技有限公司</t>
  </si>
  <si>
    <t>10000吨/年农药原药生产装置能量系统优化改造项目</t>
  </si>
  <si>
    <t>汨罗市华先碳素有限公司</t>
  </si>
  <si>
    <t>电磁脉冲控制及风机变频改造项目</t>
  </si>
  <si>
    <t>湖南振纲铝材有限公司</t>
  </si>
  <si>
    <t>年产8万吨铝型材二期工艺绿色转型升级建设项目</t>
  </si>
  <si>
    <t>湖南省方正达电子科技有限公司</t>
  </si>
  <si>
    <t>电镀产线及排污系统改造清洁生产项目</t>
  </si>
  <si>
    <t>平江县盛盈云母工业有限公司</t>
  </si>
  <si>
    <t>年节约工业用水60万吨改造项目</t>
    <phoneticPr fontId="17" type="noConversion"/>
  </si>
  <si>
    <t>湖南福湘木业有限责任公司</t>
  </si>
  <si>
    <t>电机变频改造、采购高效砂光机及改造除尘设施清洁生产项目</t>
  </si>
  <si>
    <t>湖南省金顶实业有限公司</t>
  </si>
  <si>
    <t>燃煤锅炉改造及制盖设备更新清洁生产项目</t>
  </si>
  <si>
    <t>湖南新瑞特种材料有限公司</t>
  </si>
  <si>
    <t>玻璃熔炉及锆球磨机改造</t>
  </si>
  <si>
    <t>岳阳华丰纸业有限公司</t>
  </si>
  <si>
    <t>华丰纸业纸机升级改造项目</t>
  </si>
  <si>
    <t>岳阳市昱华玻璃制品有限公司</t>
  </si>
  <si>
    <t>重点用能企业能源管理信息化建设</t>
  </si>
  <si>
    <r>
      <rPr>
        <sz val="10"/>
        <rFont val="宋体"/>
        <family val="3"/>
        <charset val="134"/>
      </rPr>
      <t>常德市先玉网具有限责任公司</t>
    </r>
  </si>
  <si>
    <t>锅炉改造项目</t>
  </si>
  <si>
    <t>常德湘大环保科技有限公司</t>
  </si>
  <si>
    <t>锅炉改造、车间隔音除尘装置项目</t>
  </si>
  <si>
    <t>湖南省常德天美乐冷冻食品有限公司</t>
  </si>
  <si>
    <t>冰淇淋生产线全自动提升改造项目</t>
  </si>
  <si>
    <t>常德市鼎城区天野竹业有限公司</t>
  </si>
  <si>
    <t>节能减排锅炉新技术推广项目</t>
  </si>
  <si>
    <t>湖南恒安生活用纸有限公司</t>
  </si>
  <si>
    <r>
      <rPr>
        <sz val="10"/>
        <rFont val="宋体"/>
        <family val="3"/>
        <charset val="134"/>
      </rPr>
      <t>安乡锦豪纺织有限责任公司</t>
    </r>
  </si>
  <si>
    <t>能量系统优化节能改造项目</t>
  </si>
  <si>
    <t>常德华冠食品有限公司</t>
  </si>
  <si>
    <t>新型节能环保工艺改良技术项目</t>
  </si>
  <si>
    <t>湖南凯伦堡竹麻科技有限公司</t>
  </si>
  <si>
    <t>锅炉改造及余热利用能量系统优化</t>
  </si>
  <si>
    <t>湖南鑫达纺织有限公司</t>
  </si>
  <si>
    <t>锅炉技术改造项目</t>
    <phoneticPr fontId="17" type="noConversion"/>
  </si>
  <si>
    <t>湖南宗辉门窗有限公司</t>
  </si>
  <si>
    <t>新建55系列隔热铝合金中空玻璃平开窗生产线</t>
  </si>
  <si>
    <t>湖南省湘澧盐化有限责任公司</t>
  </si>
  <si>
    <t>湘澧盐化热电厂1号锅炉变频节能改造项目</t>
  </si>
  <si>
    <t>澧县腾飞化工有限公司</t>
  </si>
  <si>
    <t>清下水利用及锅炉、冷却工艺改造清洁生产项目</t>
  </si>
  <si>
    <t>湖南城头山红薯食品科技有限公司</t>
  </si>
  <si>
    <t>自动烘干系统节能改造</t>
  </si>
  <si>
    <t>临澧县新安耐磨材料制造有限公司</t>
  </si>
  <si>
    <t>临澧伟厦包装有限公司</t>
  </si>
  <si>
    <t>拉丝、造粒工序节能改造</t>
  </si>
  <si>
    <t>大唐石门发电有限责任公司</t>
  </si>
  <si>
    <t>4╳300MW机组废水综合治理</t>
  </si>
  <si>
    <t>桃源县高上茶叶示范厂</t>
  </si>
  <si>
    <t>利用废弃粗老茶叶梗生产茶粉技改项目</t>
  </si>
  <si>
    <t>桃源县虹鑫竹业有限公司</t>
  </si>
  <si>
    <t>利用竹剩物生产小竹制品和竹炭技改项目</t>
  </si>
  <si>
    <t>除尘、干燥和包装工艺改造清洁生产项目</t>
  </si>
  <si>
    <t>湖南晶典饰品有限公司</t>
  </si>
  <si>
    <t>张家界金兴墙材有限公司</t>
  </si>
  <si>
    <t>隧道窖尾气处理技改项目</t>
  </si>
  <si>
    <t>张家界万众商品混凝土有限公司</t>
  </si>
  <si>
    <t>年处理3万吨废弃砂石料再利用环保改造项目</t>
  </si>
  <si>
    <t>张家界湘宇生物能源科技有限公司</t>
  </si>
  <si>
    <t>农林废弃资源综合利用项目</t>
  </si>
  <si>
    <t>张家界天成机电设备制造有限公司</t>
  </si>
  <si>
    <t>年产20万KW中小型水轮发电机组生产线升级扩容技术改造</t>
  </si>
  <si>
    <t>张家界康华实业有限公司</t>
  </si>
  <si>
    <t>废水处理、粽叶清洗及干燥工艺改造清洁生产项目</t>
  </si>
  <si>
    <t>张家界市桑梓综合利用发电厂有限责任公司</t>
  </si>
  <si>
    <t>湖南益阳皇爷食品有限公司</t>
  </si>
  <si>
    <t>清洗、蒸煮、洗框、废水处理工艺改造及厂区降噪清洁生产技改项目</t>
  </si>
  <si>
    <t>益阳市金叶食品有限公司</t>
  </si>
  <si>
    <t>锅炉改造、卤制油炸车间地面改造及油炸锅油烟处理清洁生产项目</t>
  </si>
  <si>
    <t>荷兰七箭啤酒（湖南）有限公司</t>
  </si>
  <si>
    <t>年产10万吨啤酒生产锅炉改造节能环保项目</t>
  </si>
  <si>
    <t>湖南黑美人茶业股份有限公司</t>
  </si>
  <si>
    <t>砖茶生产线能量系统优化项目</t>
  </si>
  <si>
    <t>益阳茶厂有限公司</t>
  </si>
  <si>
    <t>工业锅炉改造节能量奖励项目</t>
  </si>
  <si>
    <t>益阳冠隆誉黑茶发展有限公司</t>
  </si>
  <si>
    <t>冠隆誉黑茶能量系统优化（年产1200吨黑茶烘房热能技术改造）项目</t>
  </si>
  <si>
    <t>口味王有限公司</t>
  </si>
  <si>
    <t>工业锅（窑）炉改造、余热余压利用、配电变压器能效提升、能量系统优化等节能量奖励项目</t>
  </si>
  <si>
    <t>安化县马路茶厂</t>
  </si>
  <si>
    <t>干燥清洁化、除尘及包装自动化改造清洁生产项目</t>
  </si>
  <si>
    <t>安化县圣德锰业有限公司</t>
  </si>
  <si>
    <t>湖南张公塘食品有限公司</t>
  </si>
  <si>
    <t>年产1万吨绿色蔬菜食品生产线</t>
  </si>
  <si>
    <t>益阳陈克明食品股份有限公司</t>
  </si>
  <si>
    <t>低盐多菌种厌氧发酵酱腌菜工艺改造</t>
  </si>
  <si>
    <t>湖南浩茗茶业食品有限公司</t>
  </si>
  <si>
    <t>烟气脱硫、风选除尘及产品质量提升改造清洁生产项目</t>
  </si>
  <si>
    <t>益阳华兴福利节能设备有限公司</t>
  </si>
  <si>
    <t>车间布局优化及除尘清洁生产技改项目</t>
  </si>
  <si>
    <r>
      <rPr>
        <sz val="10"/>
        <rFont val="宋体"/>
        <family val="3"/>
        <charset val="134"/>
      </rPr>
      <t>桃江县众泰新型建材有限责任公司</t>
    </r>
  </si>
  <si>
    <t>利用工业废渣扩建年产2000万块蒸压灰砂多孔砖生产线</t>
  </si>
  <si>
    <t>湖南正辉生态科技发展有限公司</t>
  </si>
  <si>
    <t>锅炉改造、造粒工艺改造及自动计量配料技改项目</t>
  </si>
  <si>
    <t>沅江纸业有限责任公司</t>
  </si>
  <si>
    <t>碱回收过程中废弃物的回收利用改造项目</t>
  </si>
  <si>
    <t>湖南华特光电科技有限公司</t>
  </si>
  <si>
    <t>贴片工序升级改造</t>
  </si>
  <si>
    <t>湖南首创路桥装备制造有限公司</t>
  </si>
  <si>
    <t>新建上漆车间和车间除尘系统等清洁生产技改项目</t>
  </si>
  <si>
    <t>郴州市金贵银业股份有限公司</t>
  </si>
  <si>
    <t>郴州市通源生物科技有限公司</t>
  </si>
  <si>
    <t>用废弃物年生产有机肥30000吨综合利用项目</t>
  </si>
  <si>
    <t>郴州鹏琨再生源有限公司</t>
  </si>
  <si>
    <t>危险废物收集储运处理及废旧塑料橡胶综合利用回收处理项目</t>
  </si>
  <si>
    <t>郴州市苏仙区永盛矿业有限公司</t>
  </si>
  <si>
    <t>高家塘选厂尾砂干排综合处理</t>
  </si>
  <si>
    <t>安仁贵银工贸有限公司</t>
  </si>
  <si>
    <t>生物质棒状成型碳烟气再回收利用生产线技术改造项目</t>
  </si>
  <si>
    <t>桂东曹氏服装纺织有限公司</t>
  </si>
  <si>
    <t>服装生产线清洁生产改造项目</t>
  </si>
  <si>
    <t>桂东县玲珑王茶叶开发有限公司</t>
  </si>
  <si>
    <t>有机茶园建设及生产线节能技改项目</t>
  </si>
  <si>
    <t>湖南省桂阳银星有色冶炼有限公司</t>
  </si>
  <si>
    <t>淘汰落后机电设备</t>
  </si>
  <si>
    <t>临武县舜湘牛业发展有限公司</t>
  </si>
  <si>
    <t>锅炉及污水处理系统改造项目</t>
  </si>
  <si>
    <r>
      <rPr>
        <sz val="10"/>
        <rFont val="宋体"/>
        <family val="3"/>
        <charset val="134"/>
      </rPr>
      <t>湖南舜鼎生物能源科技开发有限公司</t>
    </r>
  </si>
  <si>
    <t>年产2000台（套）生物质成套机械设备及炉具</t>
  </si>
  <si>
    <t>汝城县鼎湘茶业有限公司（原名：汝城县松溪茶叶开发有限公司</t>
  </si>
  <si>
    <t>茶叶生产线清洁生产技改项目</t>
  </si>
  <si>
    <t>康达(湖南)水泥有限公司</t>
  </si>
  <si>
    <t>水泥配料称、包装系统改造及能管中心建设项目</t>
  </si>
  <si>
    <t>郴州市晶讯光电有限公司</t>
  </si>
  <si>
    <t>空压机余热利用、中水回用及能源管理系统建设</t>
  </si>
  <si>
    <t>永兴佳盛有色金属再生利用有限责任公司</t>
  </si>
  <si>
    <t>铅锡合金真空蒸馏分离精炼生产线</t>
  </si>
  <si>
    <t>永兴县永和贵金属有限责任公司</t>
  </si>
  <si>
    <t>高真空提纯蒸馏银项目</t>
  </si>
  <si>
    <t>湖南恒晟环保科技有限公司</t>
  </si>
  <si>
    <t>220kt/a锌冶炼废渣综合回收二期——阳极泥综合回收生产线建设</t>
  </si>
  <si>
    <t>资兴煤矸石发电有限责任公司</t>
  </si>
  <si>
    <t>汽机通流和锅炉本体节能改造</t>
  </si>
  <si>
    <t>资兴西坌矿业有限公司</t>
    <phoneticPr fontId="17" type="noConversion"/>
  </si>
  <si>
    <t>西坌矿业公司绿色改造新工艺</t>
  </si>
  <si>
    <t>湖南熙可食品有限公司</t>
  </si>
  <si>
    <t>国家第二批工业产品生态（绿色）设计试点企业</t>
  </si>
  <si>
    <t>湖南新远化肥有限公司</t>
  </si>
  <si>
    <t>热风炉余热回收利用改造项目</t>
  </si>
  <si>
    <t>湖南九鼎科技(集团)永州鼎立饲料有限公司</t>
  </si>
  <si>
    <t>永州市瑶妹子食品有限公司</t>
  </si>
  <si>
    <t>永州市瑶妹子食品绿色转型升级节能量项目</t>
  </si>
  <si>
    <t>湖南恒惠食品有限公司</t>
  </si>
  <si>
    <t>1MW 太阳能光伏发电工程技改项目</t>
  </si>
  <si>
    <t>江华瑶族自治县旺源生物能源有限公司</t>
  </si>
  <si>
    <t>生物质颗粒燃料生产线清洁生产改造</t>
  </si>
  <si>
    <t>永州市蓝山建宏环保有限公司</t>
  </si>
  <si>
    <t>污泥脱水深度处理技术改造</t>
  </si>
  <si>
    <t>湖南金箭新材料科技有限公司</t>
  </si>
  <si>
    <t>纳米碳酸钙生产线清洁生产改造</t>
  </si>
  <si>
    <t>祁阳东骏纺织有限公司</t>
  </si>
  <si>
    <t>湖南银光粮油股份有限公司</t>
  </si>
  <si>
    <t>银光2万吨储粮仓“四合一”储粮技术升级改造项目</t>
  </si>
  <si>
    <r>
      <rPr>
        <sz val="10"/>
        <rFont val="宋体"/>
        <family val="3"/>
        <charset val="134"/>
      </rPr>
      <t>双牌华瑞科技发展有限公司</t>
    </r>
  </si>
  <si>
    <t>原料仓库建设及细物料、烟尘泥、水渣综合回收项目</t>
  </si>
  <si>
    <t>永州九星化工有限公司</t>
  </si>
  <si>
    <t>氯酸钠生产线电解节能技术改造项目</t>
  </si>
  <si>
    <t>怀化朝阳生物肥料有限公司</t>
  </si>
  <si>
    <t>生物肥料生产线节能技术改造项目</t>
  </si>
  <si>
    <t>湖南恒光科技股份有限公司</t>
  </si>
  <si>
    <t>湖南怀化市安江纺织有限责任公司</t>
  </si>
  <si>
    <t>新晃县顺发铁合金有限公司</t>
  </si>
  <si>
    <t>矿热炉水冷电缆加粗和烟罩清洁生产技术改造</t>
  </si>
  <si>
    <t>湖南官庄干发茶业有限公司</t>
  </si>
  <si>
    <t>茶叶生产线清洁生产改造</t>
  </si>
  <si>
    <t>湖南五强溪特种纸业有限公司</t>
  </si>
  <si>
    <t>锅炉节能改造、碎纸机改造及复合塑料膜生产线建设</t>
  </si>
  <si>
    <t>湖南弘悦塑钢型材有限公司</t>
  </si>
  <si>
    <t>木塑复合材料及木塑制品资源综合利用项目</t>
  </si>
  <si>
    <t>芷江九丰保温材料有限公司</t>
  </si>
  <si>
    <t>年产20万立方米阻燃型节能环保外墙保温板生产线建设</t>
  </si>
  <si>
    <t>湖南安福电气设备有限公司</t>
  </si>
  <si>
    <t>年产20万KVA高效节能非晶合金变压器项目</t>
  </si>
  <si>
    <t>娄底国盛新型建材有限公司</t>
  </si>
  <si>
    <t>年产20万立方米蒸压加气新型节能环保混凝土砌块项目</t>
  </si>
  <si>
    <t>娄底市灿辉机械有限公司</t>
  </si>
  <si>
    <t>年产1.2万吨搪瓷溜槽窑炉生产线节能技术改造项目</t>
  </si>
  <si>
    <t>冷水江市汇鑫电子陶瓷有限公司</t>
  </si>
  <si>
    <t>冷水江市明玉陶瓷工具有限责任公司</t>
  </si>
  <si>
    <t>松装料工艺改冷等静压、热压烧结改气压烧结及粉体车间改造项目</t>
  </si>
  <si>
    <t>冷水江金富源碱业有限公司</t>
  </si>
  <si>
    <t>生产装置节能技术改造</t>
  </si>
  <si>
    <t>华润电力（涟源）有限公司</t>
  </si>
  <si>
    <t>涟源市超琅农业开发有限责任公司</t>
  </si>
  <si>
    <t>薯渣废弃物深加工利用建设项目</t>
  </si>
  <si>
    <t>涟源市华天能新型建材有限公司</t>
  </si>
  <si>
    <t>炉渣粉煤灰等废弃资源综合利用项目</t>
  </si>
  <si>
    <t>湖南五丰机械有限公司</t>
  </si>
  <si>
    <t>焊接烟尘收集及产品结构调整技术改造项目</t>
  </si>
  <si>
    <t>湖南省东方龙电机制造有限公司</t>
  </si>
  <si>
    <t>年产50万台套高性能单向异步电机资源综合利用项目</t>
  </si>
  <si>
    <t>湖南省新化县长江电子有限责任公司</t>
  </si>
  <si>
    <t>采用高效数控球磨机、节能钼丝炉及镀镍车间整体搬迁改造清洁生产项目</t>
  </si>
  <si>
    <t>新化县腾飞矿业有限公司</t>
  </si>
  <si>
    <t>冶炼电炉节能改造、控制系统改造及余热发电清洁生产项目</t>
  </si>
  <si>
    <t>新化县半山峰农林发展有限公司</t>
  </si>
  <si>
    <t>年产200吨金银花无硫加工绿色转型升级项目</t>
  </si>
  <si>
    <t>新化县雄福水泥制品有限公司</t>
  </si>
  <si>
    <t>新型建筑材料工业资源综合利用建设项目</t>
  </si>
  <si>
    <t>泸溪县武陵阳光生物科技有限责任公司</t>
  </si>
  <si>
    <t>电机变频改造、锅炉改造及提高溶剂回收率清洁生产项目</t>
  </si>
  <si>
    <t>泸溪县鑫隆紫砂陶瓷厂</t>
  </si>
  <si>
    <t>电机变频改造、窑炉煤改气及加工车间建流水线清洁生产项目</t>
  </si>
  <si>
    <t>湖南三立集团股份有限公司</t>
  </si>
  <si>
    <t>吉首市德明坤建材有限责任公司</t>
  </si>
  <si>
    <t>年产40万立方米预拌混泥土资源综合利用建设项目</t>
  </si>
  <si>
    <t>泸溪县金瑞冶化有限责任公司</t>
  </si>
  <si>
    <t>3万吨/年电解锰综合能效提升节能技术改造项目</t>
  </si>
  <si>
    <t>湘电集团有限公司</t>
  </si>
  <si>
    <t>中南大学能源科学与工程学院</t>
  </si>
  <si>
    <t>《工业锅炉运行能效限定值及监测技术要求》和《食用植物油单位产品能源消耗限额及计算方法》地方标准制定</t>
  </si>
  <si>
    <t>省计量检测研究院</t>
  </si>
  <si>
    <t>《电站锅炉运行能效限定值及监测技术要求》地方标准制定</t>
  </si>
  <si>
    <t>湖南陶瓷技师学院</t>
  </si>
  <si>
    <t>《电瓷电器单位产品能源消耗限额及计算方法》地方标准制定</t>
  </si>
  <si>
    <t>省机械工业设计研究院</t>
  </si>
  <si>
    <t>《铸铁件单位产品能源消耗限额及计算方法》地方标准制定</t>
  </si>
  <si>
    <t>省建筑材料研究设计院有限公司</t>
  </si>
  <si>
    <t>《蒸压加气混凝土砌块单位产品能源消耗限额及计算方法》地方标准制定</t>
  </si>
  <si>
    <t>湖南大学</t>
    <phoneticPr fontId="3" type="noConversion"/>
  </si>
  <si>
    <t>常德市鼎城区防汛抗旱工作</t>
    <phoneticPr fontId="3" type="noConversion"/>
  </si>
  <si>
    <t>靖州扶贫点扶贫建设项目</t>
    <phoneticPr fontId="3" type="noConversion"/>
  </si>
  <si>
    <t>“湖南制造强省建设项目库系统”和“湖南省经信委专项资金评审专家管理系统”开发建设</t>
    <phoneticPr fontId="3" type="noConversion"/>
  </si>
  <si>
    <t>湖南省茶业集团股份有限公司</t>
  </si>
  <si>
    <t>优质高效茶叶新产品开发与技术创新建设项目</t>
  </si>
  <si>
    <t>中联重科股份有限公司</t>
  </si>
  <si>
    <t>拖拉机辅助驾驶技术研究及应用</t>
  </si>
  <si>
    <t>航天凯天环保科技股份有限公司</t>
  </si>
  <si>
    <t>工业炉窑高温烟气除尘关键技术及装备研发</t>
  </si>
  <si>
    <t>湖南红太阳新能源科技有限公司</t>
  </si>
  <si>
    <t>光伏电站监控平台智能化技术应用与研究</t>
  </si>
  <si>
    <t>湖南优蜜食品科技有限公司</t>
  </si>
  <si>
    <t>发酵芒果汁关键技术研究及产业开发</t>
  </si>
  <si>
    <t>威胜集团有限公司</t>
  </si>
  <si>
    <t>智能电网下的直流电能表研究与应用</t>
  </si>
  <si>
    <t>湖南方盛制药股份有限公司</t>
  </si>
  <si>
    <t>独家新药金英胶囊的IV期研究与扩大产业化</t>
  </si>
  <si>
    <t>湖南三德科技股份有限公司</t>
  </si>
  <si>
    <t>燃料热值分析技术及高自动化量热仪SDAC6000的研制</t>
  </si>
  <si>
    <t>湖南晟通科技集团有限公司</t>
  </si>
  <si>
    <t>空调箔用环保高能效纳米新材料</t>
  </si>
  <si>
    <t>湖南锐星光电设备有限公司</t>
  </si>
  <si>
    <t>舞台影视专用LED节能灯研发与应用项目</t>
  </si>
  <si>
    <t>长沙靳江铸造有限公司</t>
  </si>
  <si>
    <t>新型等温铸造工艺开发应用</t>
  </si>
  <si>
    <t>湖南松井新材料有限公司</t>
  </si>
  <si>
    <t>爽滑弹性手感且耐脏污有机硅涂料关键技术研发</t>
  </si>
  <si>
    <t>湖南豫园生物科技股份有限公司</t>
  </si>
  <si>
    <t>有机物料腐熟剂的菌株筛选及资源化利用研究</t>
  </si>
  <si>
    <t>湖南明瑞制药有限公司</t>
  </si>
  <si>
    <t>一种新产品新技术新工艺——右旋雷贝拉唑钠的研究开发</t>
  </si>
  <si>
    <t>株洲三新包装技术有限公司</t>
  </si>
  <si>
    <t>9.24型瓦楞包装成箱一体化智能装备的研发试制项目</t>
  </si>
  <si>
    <t>株洲明益鑫轨道交通装备制造有限公司</t>
  </si>
  <si>
    <t>高速铁路道岔弹性垫板研发</t>
  </si>
  <si>
    <t>株洲科锐硬质合金股份有限公司</t>
  </si>
  <si>
    <t>高性能硬质模具板坯材料的研发</t>
  </si>
  <si>
    <t>湖南华联溢百利瓷业有限公司</t>
  </si>
  <si>
    <t>高品质亚光釉陶瓷产品研发创新项目</t>
  </si>
  <si>
    <t>湖南湘东开关厂</t>
  </si>
  <si>
    <t>12KV固体绝缘环网柜</t>
  </si>
  <si>
    <t>湖南江滨机器（集团）有限责任公司</t>
  </si>
  <si>
    <t>高燃爆柴油机活塞的研发与应用</t>
  </si>
  <si>
    <t>宇航用交联乙烯-四氟乙烯共聚物绝缘特种线缆技术研发</t>
  </si>
  <si>
    <t>湘潭瑞通球团有限公司</t>
  </si>
  <si>
    <t>炼钢用球团矿研究与开发</t>
  </si>
  <si>
    <t>湘潭南方电机车制造有限公司</t>
  </si>
  <si>
    <t>新产品遥控无人驾驶局域网轨道电机车系统研发</t>
  </si>
  <si>
    <t>金杯电工衡阳电缆有限公司</t>
  </si>
  <si>
    <t>热核聚变用大脉冲电流低烟无卤电力电缆项目</t>
  </si>
  <si>
    <t>湖南世纪钨材股份有限公司</t>
  </si>
  <si>
    <t>高强高韧耐磨蚀超粗晶硬质合金制备</t>
  </si>
  <si>
    <t>常宁市谷佳茶业开发有限责任公司</t>
  </si>
  <si>
    <t>茶叶机械化生产关键技术研究于应用示范</t>
  </si>
  <si>
    <t>邵阳阳光发品有限公司</t>
  </si>
  <si>
    <t>高强度碳纤维及硅化技术的应用</t>
  </si>
  <si>
    <t>湖南鑫光灯具有限公司</t>
  </si>
  <si>
    <t>LED照明技术研发与创新</t>
  </si>
  <si>
    <t>邵东县利鹏钢化玻璃有限公司</t>
  </si>
  <si>
    <t>中空玻璃冷处理技术研究与创新</t>
  </si>
  <si>
    <t>湖南省丰源体育科技有限公司</t>
  </si>
  <si>
    <t>竹滑板生产关键技术、工艺与自动化研制</t>
  </si>
  <si>
    <t>道道全粮油股份有限公司</t>
  </si>
  <si>
    <t>食用油冷冻脱蜡新工艺成果转化项目</t>
  </si>
  <si>
    <t>岳阳宇航新材料有限公司</t>
  </si>
  <si>
    <t>高强耐热镁合金产品开发</t>
  </si>
  <si>
    <t>湖南科美达电气股份有限公司</t>
  </si>
  <si>
    <t>油膜轴承座增材制造技术研发</t>
  </si>
  <si>
    <t>岳阳慧璟新材料科技有限公司</t>
  </si>
  <si>
    <t>ZSM-5分子筛项目</t>
  </si>
  <si>
    <t>常德市鼎城区升湘机械有限责任公司</t>
  </si>
  <si>
    <t>U型吊臂模压一次整体成型技术开发</t>
  </si>
  <si>
    <t>湖南大北互互感器有限公司</t>
  </si>
  <si>
    <t>户外全封闭复合绝缘支柱式电流互感器研发</t>
  </si>
  <si>
    <t>湖南长笛龙吟竹业有限公司</t>
  </si>
  <si>
    <t>新型竹木板材工艺技术创新与产品开发</t>
  </si>
  <si>
    <t>湖南汇鑫铜业有限公司</t>
  </si>
  <si>
    <t>聚酯漆包铜圆线生产技术研发</t>
  </si>
  <si>
    <t>湖南星晨照明科技有限公司</t>
  </si>
  <si>
    <t>路灯灯杆、灯臂喷涂烘烤用辅助轨道车研发生产项目</t>
  </si>
  <si>
    <t>张家界市安定油脂有限公司</t>
  </si>
  <si>
    <t>多花籽原质长寿油新产品开发项目</t>
  </si>
  <si>
    <t>张家界西莲茶业有限责任公司</t>
  </si>
  <si>
    <t>桑植白茶研发与推广</t>
  </si>
  <si>
    <t>张家界江垭佐胜渔业水产开发有限公司</t>
  </si>
  <si>
    <t>高蛋白银鱼面条研发及产业化开发</t>
  </si>
  <si>
    <t>湖南汉森制药股份有限公司</t>
  </si>
  <si>
    <t>口服液生产自动化技术研究</t>
  </si>
  <si>
    <t>湖南柯立凯科技开发有限公司</t>
  </si>
  <si>
    <t>便携式电子产品快充用全固态铝电解电容器研发</t>
  </si>
  <si>
    <t>湖南省三力士农机制造有限公司</t>
  </si>
  <si>
    <t>一种禽畜无害化处理固液分离设备研发项目</t>
  </si>
  <si>
    <t>南县伟业机械制造有限公司</t>
  </si>
  <si>
    <t>农田激光土地平整机研制及产业化</t>
  </si>
  <si>
    <t>湖南省白沙溪茶厂有限责任公司</t>
  </si>
  <si>
    <t>清洁自动化黑茶压制技术创新发展建设项目</t>
  </si>
  <si>
    <t>湖南郴州粮油机械有限公司</t>
  </si>
  <si>
    <t>配置MPG卧式曲面抛光机的碾米成套设备</t>
  </si>
  <si>
    <t>资兴市弘电电子科技有限公司</t>
  </si>
  <si>
    <t>铁硅铝一体成型电感研发与生产</t>
  </si>
  <si>
    <t>永兴县鸿福金属有限公司</t>
  </si>
  <si>
    <t>银铋真空分离新技术开发及产业化</t>
  </si>
  <si>
    <t>湖南景湘源食品饮料有限公司</t>
  </si>
  <si>
    <t>大豆蛋白饮料与功能性食品开发技术研究及产业化项目</t>
  </si>
  <si>
    <t>湖南鼎元机械有限公司</t>
  </si>
  <si>
    <t>一种块状物转运车创新研发应用建设项目</t>
  </si>
  <si>
    <t>湖南格润新能源有限公司</t>
  </si>
  <si>
    <t>晶体硅太阳能电池组件生产技术研究</t>
  </si>
  <si>
    <t>芷江华兴油业有限公司</t>
  </si>
  <si>
    <t>山核桃油提取新工艺关键技术研究与产业化开发</t>
  </si>
  <si>
    <t>沅陵辰州磁电高科有限公司</t>
  </si>
  <si>
    <t>高频软磁镍锌铁氧体材料的研发及产业化</t>
  </si>
  <si>
    <t>通道神华林化有限公司</t>
  </si>
  <si>
    <t>木质素基高性能染料分散剂等工业转型升级专项创新发展项目</t>
  </si>
  <si>
    <t>湖南省粉师傅机械科技股份有限公司</t>
  </si>
  <si>
    <t>智能型一步成型米粉生产成套装备研发</t>
  </si>
  <si>
    <t>娄底高安环保科技有限公司</t>
  </si>
  <si>
    <t>S105级新型建材高性能矿渣微粉研发项目</t>
  </si>
  <si>
    <t>湖南省品源机械制造有限公司</t>
  </si>
  <si>
    <t>载重汽车双金属制动鼓复合铸造技术研发与产业化</t>
  </si>
  <si>
    <t>湘西永顺县大继成化工有限公司</t>
  </si>
  <si>
    <t>高比表面高纯四氧化三锰技术研发项目</t>
  </si>
  <si>
    <t>龙山顺天生物能源开发有限公司</t>
  </si>
  <si>
    <t>百合低温干燥关键技术研发及应用推广</t>
  </si>
  <si>
    <t>2017年湖南省工业转型升级专项资金第二批拟支持项目</t>
    <phoneticPr fontId="3" type="noConversion"/>
  </si>
  <si>
    <t>附件</t>
    <phoneticPr fontId="3" type="noConversion"/>
  </si>
  <si>
    <t>序号</t>
    <phoneticPr fontId="3" type="noConversion"/>
  </si>
  <si>
    <t>拟支持资金(万元）</t>
    <phoneticPr fontId="3" type="noConversion"/>
  </si>
  <si>
    <t>检测及料斗干燥机更新清洁生产改造项目</t>
    <phoneticPr fontId="3" type="noConversion"/>
  </si>
  <si>
    <t>湖南同心模具制造有限公司</t>
    <phoneticPr fontId="3" type="noConversion"/>
  </si>
  <si>
    <t>湖南同心模具制造有限公司工业设计中心</t>
    <phoneticPr fontId="3" type="noConversion"/>
  </si>
  <si>
    <t>际华三五一七橡胶制品有限公司工业设计中心</t>
    <phoneticPr fontId="3" type="noConversion"/>
  </si>
  <si>
    <t>桃江县科技和工信局</t>
    <phoneticPr fontId="3" type="noConversion"/>
  </si>
  <si>
    <r>
      <rPr>
        <sz val="10"/>
        <rFont val="宋体"/>
        <family val="3"/>
        <charset val="134"/>
      </rPr>
      <t>湖南金健面制品有限责任公司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</si>
</sst>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_);[Red]\(0\)"/>
    <numFmt numFmtId="177" formatCode="0.00_ "/>
    <numFmt numFmtId="178" formatCode="0_ "/>
  </numFmts>
  <fonts count="21" x14ac:knownFonts="1">
    <font>
      <sz val="12"/>
      <name val="宋体"/>
      <charset val="134"/>
    </font>
    <font>
      <sz val="12"/>
      <name val="宋体"/>
      <family val="3"/>
      <charset val="134"/>
    </font>
    <font>
      <sz val="18"/>
      <name val="方正小标宋简体"/>
      <family val="4"/>
      <charset val="134"/>
    </font>
    <font>
      <sz val="9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color indexed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1"/>
      <color theme="10"/>
      <name val="宋体"/>
      <family val="3"/>
      <charset val="134"/>
      <scheme val="minor"/>
    </font>
    <font>
      <sz val="16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仿宋_GB2312"/>
      <family val="3"/>
      <charset val="134"/>
    </font>
    <font>
      <sz val="10"/>
      <name val="仿宋"/>
      <family val="3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1" fillId="0" borderId="0" applyProtection="0">
      <alignment vertical="center"/>
    </xf>
    <xf numFmtId="0" fontId="1" fillId="0" borderId="0" applyProtection="0">
      <alignment vertical="center"/>
    </xf>
    <xf numFmtId="0" fontId="1" fillId="0" borderId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 applyProtection="0">
      <alignment vertical="center"/>
    </xf>
    <xf numFmtId="0" fontId="15" fillId="0" borderId="0" applyNumberFormat="0" applyFill="0" applyBorder="0" applyAlignment="0" applyProtection="0"/>
    <xf numFmtId="0" fontId="6" fillId="0" borderId="0">
      <alignment vertical="center"/>
    </xf>
  </cellStyleXfs>
  <cellXfs count="82">
    <xf numFmtId="0" fontId="0" fillId="0" borderId="0" xfId="0"/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5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4" applyFont="1" applyFill="1" applyBorder="1" applyAlignment="1">
      <alignment horizontal="left" vertical="center" wrapText="1"/>
    </xf>
    <xf numFmtId="0" fontId="7" fillId="0" borderId="1" xfId="8" applyFont="1" applyFill="1" applyBorder="1" applyAlignment="1">
      <alignment horizontal="left" vertical="center" wrapText="1"/>
    </xf>
    <xf numFmtId="0" fontId="7" fillId="0" borderId="1" xfId="7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7" fontId="7" fillId="0" borderId="0" xfId="0" applyNumberFormat="1" applyFont="1" applyFill="1" applyBorder="1" applyAlignment="1">
      <alignment horizontal="center" vertical="top" wrapText="1"/>
    </xf>
    <xf numFmtId="176" fontId="7" fillId="0" borderId="1" xfId="4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1" xfId="8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49" fontId="7" fillId="0" borderId="0" xfId="0" applyNumberFormat="1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7" fillId="0" borderId="0" xfId="8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/>
    <xf numFmtId="0" fontId="7" fillId="0" borderId="1" xfId="12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176" fontId="7" fillId="0" borderId="1" xfId="7" applyNumberFormat="1" applyFont="1" applyFill="1" applyBorder="1" applyAlignment="1">
      <alignment horizontal="center" vertical="center" wrapText="1"/>
    </xf>
    <xf numFmtId="0" fontId="10" fillId="0" borderId="0" xfId="13" applyFont="1" applyFill="1" applyBorder="1" applyAlignment="1">
      <alignment horizontal="center" vertical="center" wrapText="1"/>
    </xf>
    <xf numFmtId="0" fontId="7" fillId="0" borderId="1" xfId="13" applyFont="1" applyFill="1" applyBorder="1" applyAlignment="1">
      <alignment horizontal="left" vertical="center" wrapText="1"/>
    </xf>
    <xf numFmtId="176" fontId="7" fillId="0" borderId="1" xfId="13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4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1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8" applyFont="1" applyFill="1" applyBorder="1" applyAlignment="1">
      <alignment horizontal="left" vertical="center" wrapText="1"/>
    </xf>
    <xf numFmtId="0" fontId="4" fillId="0" borderId="1" xfId="9" applyFont="1" applyFill="1" applyBorder="1" applyAlignment="1">
      <alignment horizontal="left" vertical="center" wrapText="1"/>
    </xf>
    <xf numFmtId="0" fontId="7" fillId="0" borderId="1" xfId="9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/>
    <xf numFmtId="0" fontId="20" fillId="0" borderId="0" xfId="0" applyNumberFormat="1" applyFont="1" applyFill="1" applyBorder="1" applyAlignment="1">
      <alignment horizontal="left"/>
    </xf>
    <xf numFmtId="0" fontId="20" fillId="0" borderId="0" xfId="0" applyNumberFormat="1" applyFont="1" applyFill="1" applyBorder="1" applyAlignment="1">
      <alignment horizontal="center"/>
    </xf>
  </cellXfs>
  <cellStyles count="14">
    <cellStyle name="常规" xfId="0" builtinId="0"/>
    <cellStyle name="常规 10" xfId="10"/>
    <cellStyle name="常规 2" xfId="2"/>
    <cellStyle name="常规 2 2" xfId="4"/>
    <cellStyle name="常规 2 3" xfId="7"/>
    <cellStyle name="常规 3 2" xfId="3"/>
    <cellStyle name="常规 3 2 2" xfId="8"/>
    <cellStyle name="常规 3 3" xfId="1"/>
    <cellStyle name="常规 4" xfId="9"/>
    <cellStyle name="常规 5" xfId="6"/>
    <cellStyle name="常规_产业升级类_4" xfId="11"/>
    <cellStyle name="常规_产业升级类_7" xfId="13"/>
    <cellStyle name="常规_产业升级类_9" xfId="5"/>
    <cellStyle name="超链接" xfId="12" builtinId="8"/>
  </cellStyles>
  <dxfs count="7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61.187.56.42:8080/zzqs/prjSystem/view/entInfoView.xhtml?id=18250&amp;flag=2&amp;cid=34967" TargetMode="External"/><Relationship Id="rId2" Type="http://schemas.openxmlformats.org/officeDocument/2006/relationships/hyperlink" Target="http://61.187.56.42:8080/zzqs/prjSystem/view/cxYxcxjsPrjDetailView.xhtml?id=254&amp;flag=2&amp;cid=34967" TargetMode="External"/><Relationship Id="rId1" Type="http://schemas.openxmlformats.org/officeDocument/2006/relationships/hyperlink" Target="http://61.187.56.42:8080/sqgc/prjSystem/view/jnJlPrjDetailView.xhtml?id=256&amp;flag=2&amp;cid=24709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749"/>
  <sheetViews>
    <sheetView tabSelected="1" view="pageBreakPreview" zoomScaleNormal="85" zoomScaleSheetLayoutView="100" workbookViewId="0">
      <pane xSplit="1" topLeftCell="B1" activePane="topRight" state="frozen"/>
      <selection activeCell="B11" sqref="B11"/>
      <selection pane="topRight" activeCell="A3" sqref="A3"/>
    </sheetView>
  </sheetViews>
  <sheetFormatPr defaultColWidth="9" defaultRowHeight="12" x14ac:dyDescent="0.15"/>
  <cols>
    <col min="1" max="1" width="4.375" style="3" bestFit="1" customWidth="1"/>
    <col min="2" max="2" width="26.125" style="9" customWidth="1"/>
    <col min="3" max="3" width="45.75" style="9" customWidth="1"/>
    <col min="4" max="4" width="10.25" style="3" customWidth="1"/>
    <col min="5" max="16384" width="9" style="3"/>
  </cols>
  <sheetData>
    <row r="1" spans="1:160" ht="20.25" x14ac:dyDescent="0.15">
      <c r="A1" s="63" t="s">
        <v>1380</v>
      </c>
    </row>
    <row r="2" spans="1:160" ht="47.45" customHeight="1" x14ac:dyDescent="0.15">
      <c r="A2" s="75" t="s">
        <v>1379</v>
      </c>
      <c r="B2" s="75"/>
      <c r="C2" s="75"/>
      <c r="D2" s="75"/>
    </row>
    <row r="3" spans="1:160" s="1" customFormat="1" ht="27.6" customHeight="1" x14ac:dyDescent="0.15">
      <c r="A3" s="18" t="s">
        <v>1381</v>
      </c>
      <c r="B3" s="18" t="s">
        <v>0</v>
      </c>
      <c r="C3" s="18" t="s">
        <v>1</v>
      </c>
      <c r="D3" s="18" t="s">
        <v>1382</v>
      </c>
    </row>
    <row r="4" spans="1:160" s="22" customFormat="1" ht="25.15" customHeight="1" x14ac:dyDescent="0.15">
      <c r="A4" s="64">
        <v>1</v>
      </c>
      <c r="B4" s="13" t="s">
        <v>1384</v>
      </c>
      <c r="C4" s="13" t="s">
        <v>1385</v>
      </c>
      <c r="D4" s="21">
        <v>50</v>
      </c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</row>
    <row r="5" spans="1:160" s="22" customFormat="1" ht="25.15" customHeight="1" x14ac:dyDescent="0.15">
      <c r="A5" s="64">
        <v>2</v>
      </c>
      <c r="B5" s="13" t="s">
        <v>804</v>
      </c>
      <c r="C5" s="13" t="s">
        <v>811</v>
      </c>
      <c r="D5" s="21">
        <v>50</v>
      </c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</row>
    <row r="6" spans="1:160" ht="25.15" customHeight="1" x14ac:dyDescent="0.15">
      <c r="A6" s="64">
        <v>3</v>
      </c>
      <c r="B6" s="13" t="s">
        <v>818</v>
      </c>
      <c r="C6" s="61" t="s">
        <v>812</v>
      </c>
      <c r="D6" s="21">
        <v>50</v>
      </c>
    </row>
    <row r="7" spans="1:160" s="22" customFormat="1" ht="25.15" customHeight="1" x14ac:dyDescent="0.15">
      <c r="A7" s="64">
        <v>4</v>
      </c>
      <c r="B7" s="13" t="s">
        <v>805</v>
      </c>
      <c r="C7" s="13" t="s">
        <v>814</v>
      </c>
      <c r="D7" s="21">
        <v>50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</row>
    <row r="8" spans="1:160" s="22" customFormat="1" ht="25.15" customHeight="1" x14ac:dyDescent="0.15">
      <c r="A8" s="64">
        <v>5</v>
      </c>
      <c r="B8" s="13" t="s">
        <v>806</v>
      </c>
      <c r="C8" s="13" t="s">
        <v>816</v>
      </c>
      <c r="D8" s="21">
        <v>50</v>
      </c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</row>
    <row r="9" spans="1:160" s="22" customFormat="1" ht="25.15" customHeight="1" x14ac:dyDescent="0.15">
      <c r="A9" s="64">
        <v>6</v>
      </c>
      <c r="B9" s="13" t="s">
        <v>807</v>
      </c>
      <c r="C9" s="13" t="s">
        <v>1386</v>
      </c>
      <c r="D9" s="21">
        <v>50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</row>
    <row r="10" spans="1:160" s="22" customFormat="1" ht="25.15" customHeight="1" x14ac:dyDescent="0.15">
      <c r="A10" s="64">
        <v>7</v>
      </c>
      <c r="B10" s="13" t="s">
        <v>808</v>
      </c>
      <c r="C10" s="13" t="s">
        <v>813</v>
      </c>
      <c r="D10" s="21">
        <v>50</v>
      </c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</row>
    <row r="11" spans="1:160" s="22" customFormat="1" ht="25.15" customHeight="1" x14ac:dyDescent="0.15">
      <c r="A11" s="64">
        <v>8</v>
      </c>
      <c r="B11" s="13" t="s">
        <v>809</v>
      </c>
      <c r="C11" s="13" t="s">
        <v>815</v>
      </c>
      <c r="D11" s="21">
        <v>50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</row>
    <row r="12" spans="1:160" s="22" customFormat="1" ht="25.15" customHeight="1" x14ac:dyDescent="0.15">
      <c r="A12" s="64">
        <v>9</v>
      </c>
      <c r="B12" s="13" t="s">
        <v>810</v>
      </c>
      <c r="C12" s="13" t="s">
        <v>817</v>
      </c>
      <c r="D12" s="21">
        <v>50</v>
      </c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</row>
    <row r="13" spans="1:160" ht="25.15" customHeight="1" x14ac:dyDescent="0.15">
      <c r="A13" s="64">
        <v>10</v>
      </c>
      <c r="B13" s="13" t="s">
        <v>837</v>
      </c>
      <c r="C13" s="13" t="s">
        <v>834</v>
      </c>
      <c r="D13" s="76">
        <v>30</v>
      </c>
    </row>
    <row r="14" spans="1:160" ht="25.15" customHeight="1" x14ac:dyDescent="0.15">
      <c r="A14" s="64">
        <v>11</v>
      </c>
      <c r="B14" s="13" t="s">
        <v>838</v>
      </c>
      <c r="C14" s="13" t="s">
        <v>819</v>
      </c>
      <c r="D14" s="76">
        <v>10</v>
      </c>
    </row>
    <row r="15" spans="1:160" ht="25.15" customHeight="1" x14ac:dyDescent="0.15">
      <c r="A15" s="64">
        <v>12</v>
      </c>
      <c r="B15" s="13" t="s">
        <v>839</v>
      </c>
      <c r="C15" s="13" t="s">
        <v>820</v>
      </c>
      <c r="D15" s="76">
        <v>10</v>
      </c>
    </row>
    <row r="16" spans="1:160" ht="25.15" customHeight="1" x14ac:dyDescent="0.15">
      <c r="A16" s="64">
        <v>13</v>
      </c>
      <c r="B16" s="13" t="s">
        <v>821</v>
      </c>
      <c r="C16" s="13" t="s">
        <v>822</v>
      </c>
      <c r="D16" s="76">
        <v>30</v>
      </c>
    </row>
    <row r="17" spans="1:172" ht="25.15" customHeight="1" x14ac:dyDescent="0.15">
      <c r="A17" s="64">
        <v>14</v>
      </c>
      <c r="B17" s="13" t="s">
        <v>840</v>
      </c>
      <c r="C17" s="13" t="s">
        <v>835</v>
      </c>
      <c r="D17" s="76">
        <v>30</v>
      </c>
    </row>
    <row r="18" spans="1:172" ht="25.15" customHeight="1" x14ac:dyDescent="0.15">
      <c r="A18" s="64">
        <v>15</v>
      </c>
      <c r="B18" s="13" t="s">
        <v>1387</v>
      </c>
      <c r="C18" s="13" t="s">
        <v>823</v>
      </c>
      <c r="D18" s="76">
        <v>40</v>
      </c>
    </row>
    <row r="19" spans="1:172" ht="25.15" customHeight="1" x14ac:dyDescent="0.15">
      <c r="A19" s="64">
        <v>16</v>
      </c>
      <c r="B19" s="13" t="s">
        <v>824</v>
      </c>
      <c r="C19" s="13" t="s">
        <v>825</v>
      </c>
      <c r="D19" s="76">
        <v>30</v>
      </c>
    </row>
    <row r="20" spans="1:172" ht="25.15" customHeight="1" x14ac:dyDescent="0.15">
      <c r="A20" s="64">
        <v>17</v>
      </c>
      <c r="B20" s="13" t="s">
        <v>826</v>
      </c>
      <c r="C20" s="13" t="s">
        <v>827</v>
      </c>
      <c r="D20" s="76">
        <v>30</v>
      </c>
    </row>
    <row r="21" spans="1:172" ht="25.15" customHeight="1" x14ac:dyDescent="0.15">
      <c r="A21" s="64">
        <v>18</v>
      </c>
      <c r="B21" s="13" t="s">
        <v>828</v>
      </c>
      <c r="C21" s="13" t="s">
        <v>829</v>
      </c>
      <c r="D21" s="76">
        <v>30</v>
      </c>
    </row>
    <row r="22" spans="1:172" ht="25.15" customHeight="1" x14ac:dyDescent="0.15">
      <c r="A22" s="64">
        <v>19</v>
      </c>
      <c r="B22" s="13" t="s">
        <v>830</v>
      </c>
      <c r="C22" s="13" t="s">
        <v>831</v>
      </c>
      <c r="D22" s="76">
        <v>30</v>
      </c>
    </row>
    <row r="23" spans="1:172" ht="25.15" customHeight="1" x14ac:dyDescent="0.15">
      <c r="A23" s="64">
        <v>20</v>
      </c>
      <c r="B23" s="13" t="s">
        <v>832</v>
      </c>
      <c r="C23" s="13" t="s">
        <v>833</v>
      </c>
      <c r="D23" s="76">
        <v>30</v>
      </c>
    </row>
    <row r="24" spans="1:172" ht="25.15" customHeight="1" x14ac:dyDescent="0.15">
      <c r="A24" s="64">
        <v>21</v>
      </c>
      <c r="B24" s="13" t="s">
        <v>841</v>
      </c>
      <c r="C24" s="13" t="s">
        <v>836</v>
      </c>
      <c r="D24" s="76">
        <v>30</v>
      </c>
    </row>
    <row r="25" spans="1:172" s="22" customFormat="1" ht="25.15" customHeight="1" x14ac:dyDescent="0.15">
      <c r="A25" s="64">
        <v>22</v>
      </c>
      <c r="B25" s="13" t="s">
        <v>536</v>
      </c>
      <c r="C25" s="13" t="s">
        <v>537</v>
      </c>
      <c r="D25" s="21">
        <v>80</v>
      </c>
    </row>
    <row r="26" spans="1:172" s="2" customFormat="1" ht="25.15" customHeight="1" x14ac:dyDescent="0.15">
      <c r="A26" s="64">
        <v>23</v>
      </c>
      <c r="B26" s="19" t="s">
        <v>488</v>
      </c>
      <c r="C26" s="19" t="s">
        <v>489</v>
      </c>
      <c r="D26" s="64">
        <v>40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</row>
    <row r="27" spans="1:172" s="2" customFormat="1" ht="25.15" customHeight="1" x14ac:dyDescent="0.15">
      <c r="A27" s="64">
        <v>24</v>
      </c>
      <c r="B27" s="19" t="s">
        <v>137</v>
      </c>
      <c r="C27" s="19" t="s">
        <v>138</v>
      </c>
      <c r="D27" s="64">
        <v>20</v>
      </c>
    </row>
    <row r="28" spans="1:172" s="2" customFormat="1" ht="25.15" customHeight="1" x14ac:dyDescent="0.15">
      <c r="A28" s="64">
        <v>25</v>
      </c>
      <c r="B28" s="19" t="s">
        <v>490</v>
      </c>
      <c r="C28" s="19" t="s">
        <v>491</v>
      </c>
      <c r="D28" s="64">
        <v>30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</row>
    <row r="29" spans="1:172" ht="25.15" customHeight="1" x14ac:dyDescent="0.15">
      <c r="A29" s="64">
        <v>26</v>
      </c>
      <c r="B29" s="19" t="s">
        <v>290</v>
      </c>
      <c r="C29" s="19" t="s">
        <v>291</v>
      </c>
      <c r="D29" s="64">
        <v>25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</row>
    <row r="30" spans="1:172" ht="25.15" customHeight="1" x14ac:dyDescent="0.15">
      <c r="A30" s="64">
        <v>27</v>
      </c>
      <c r="B30" s="19" t="s">
        <v>175</v>
      </c>
      <c r="C30" s="19" t="s">
        <v>176</v>
      </c>
      <c r="D30" s="64">
        <v>20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</row>
    <row r="31" spans="1:172" ht="25.15" customHeight="1" x14ac:dyDescent="0.15">
      <c r="A31" s="64">
        <v>28</v>
      </c>
      <c r="B31" s="54" t="s">
        <v>139</v>
      </c>
      <c r="C31" s="54" t="s">
        <v>140</v>
      </c>
      <c r="D31" s="64">
        <v>20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</row>
    <row r="32" spans="1:172" ht="25.15" customHeight="1" x14ac:dyDescent="0.15">
      <c r="A32" s="64">
        <v>29</v>
      </c>
      <c r="B32" s="56" t="s">
        <v>330</v>
      </c>
      <c r="C32" s="56" t="s">
        <v>331</v>
      </c>
      <c r="D32" s="64">
        <v>30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</row>
    <row r="33" spans="1:172" ht="25.15" customHeight="1" x14ac:dyDescent="0.15">
      <c r="A33" s="64">
        <v>30</v>
      </c>
      <c r="B33" s="54" t="s">
        <v>420</v>
      </c>
      <c r="C33" s="54" t="s">
        <v>421</v>
      </c>
      <c r="D33" s="64">
        <v>50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</row>
    <row r="34" spans="1:172" s="2" customFormat="1" ht="25.15" customHeight="1" x14ac:dyDescent="0.15">
      <c r="A34" s="64">
        <v>31</v>
      </c>
      <c r="B34" s="54" t="s">
        <v>228</v>
      </c>
      <c r="C34" s="54" t="s">
        <v>229</v>
      </c>
      <c r="D34" s="64">
        <v>30</v>
      </c>
    </row>
    <row r="35" spans="1:172" s="2" customFormat="1" ht="25.15" customHeight="1" x14ac:dyDescent="0.15">
      <c r="A35" s="64">
        <v>32</v>
      </c>
      <c r="B35" s="19" t="s">
        <v>386</v>
      </c>
      <c r="C35" s="19" t="s">
        <v>387</v>
      </c>
      <c r="D35" s="64">
        <v>30</v>
      </c>
    </row>
    <row r="36" spans="1:172" s="1" customFormat="1" ht="25.15" customHeight="1" x14ac:dyDescent="0.15">
      <c r="A36" s="64">
        <v>33</v>
      </c>
      <c r="B36" s="19" t="s">
        <v>177</v>
      </c>
      <c r="C36" s="19" t="s">
        <v>178</v>
      </c>
      <c r="D36" s="64">
        <v>50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2"/>
      <c r="FN36" s="2"/>
      <c r="FO36" s="2"/>
      <c r="FP36" s="2"/>
    </row>
    <row r="37" spans="1:172" s="1" customFormat="1" ht="25.15" customHeight="1" x14ac:dyDescent="0.15">
      <c r="A37" s="64">
        <v>34</v>
      </c>
      <c r="B37" s="19" t="s">
        <v>230</v>
      </c>
      <c r="C37" s="19" t="s">
        <v>231</v>
      </c>
      <c r="D37" s="64">
        <v>35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3"/>
      <c r="FN37" s="3"/>
      <c r="FO37" s="3"/>
      <c r="FP37" s="3"/>
    </row>
    <row r="38" spans="1:172" s="2" customFormat="1" ht="25.15" customHeight="1" x14ac:dyDescent="0.15">
      <c r="A38" s="64">
        <v>35</v>
      </c>
      <c r="B38" s="54" t="s">
        <v>422</v>
      </c>
      <c r="C38" s="54" t="s">
        <v>423</v>
      </c>
      <c r="D38" s="64">
        <v>40</v>
      </c>
      <c r="FM38" s="3"/>
      <c r="FN38" s="3"/>
      <c r="FO38" s="3"/>
      <c r="FP38" s="3"/>
    </row>
    <row r="39" spans="1:172" s="2" customFormat="1" ht="25.15" customHeight="1" x14ac:dyDescent="0.15">
      <c r="A39" s="64">
        <v>36</v>
      </c>
      <c r="B39" s="54" t="s">
        <v>302</v>
      </c>
      <c r="C39" s="54" t="s">
        <v>303</v>
      </c>
      <c r="D39" s="64">
        <v>40</v>
      </c>
      <c r="FM39" s="1"/>
      <c r="FN39" s="1"/>
      <c r="FO39" s="1"/>
      <c r="FP39" s="1"/>
    </row>
    <row r="40" spans="1:172" s="2" customFormat="1" ht="25.15" customHeight="1" x14ac:dyDescent="0.15">
      <c r="A40" s="64">
        <v>37</v>
      </c>
      <c r="B40" s="56" t="s">
        <v>35</v>
      </c>
      <c r="C40" s="56" t="s">
        <v>36</v>
      </c>
      <c r="D40" s="64">
        <v>35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</row>
    <row r="41" spans="1:172" s="2" customFormat="1" ht="25.15" customHeight="1" x14ac:dyDescent="0.15">
      <c r="A41" s="64">
        <v>38</v>
      </c>
      <c r="B41" s="54" t="s">
        <v>360</v>
      </c>
      <c r="C41" s="54" t="s">
        <v>361</v>
      </c>
      <c r="D41" s="64">
        <v>45</v>
      </c>
    </row>
    <row r="42" spans="1:172" s="2" customFormat="1" ht="25.15" customHeight="1" x14ac:dyDescent="0.15">
      <c r="A42" s="64">
        <v>39</v>
      </c>
      <c r="B42" s="19" t="s">
        <v>117</v>
      </c>
      <c r="C42" s="19" t="s">
        <v>118</v>
      </c>
      <c r="D42" s="64">
        <v>20</v>
      </c>
      <c r="FM42" s="1"/>
      <c r="FN42" s="1"/>
      <c r="FO42" s="1"/>
      <c r="FP42" s="1"/>
    </row>
    <row r="43" spans="1:172" s="2" customFormat="1" ht="25.15" customHeight="1" x14ac:dyDescent="0.15">
      <c r="A43" s="64">
        <v>40</v>
      </c>
      <c r="B43" s="19" t="s">
        <v>448</v>
      </c>
      <c r="C43" s="19" t="s">
        <v>449</v>
      </c>
      <c r="D43" s="64">
        <v>30</v>
      </c>
    </row>
    <row r="44" spans="1:172" s="2" customFormat="1" ht="25.15" customHeight="1" x14ac:dyDescent="0.15">
      <c r="A44" s="64">
        <v>41</v>
      </c>
      <c r="B44" s="19" t="s">
        <v>179</v>
      </c>
      <c r="C44" s="19" t="s">
        <v>180</v>
      </c>
      <c r="D44" s="64">
        <v>20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</row>
    <row r="45" spans="1:172" s="2" customFormat="1" ht="25.15" customHeight="1" x14ac:dyDescent="0.15">
      <c r="A45" s="64">
        <v>42</v>
      </c>
      <c r="B45" s="19" t="s">
        <v>470</v>
      </c>
      <c r="C45" s="19" t="s">
        <v>471</v>
      </c>
      <c r="D45" s="64">
        <v>35</v>
      </c>
      <c r="FM45" s="1"/>
      <c r="FN45" s="1"/>
      <c r="FO45" s="1"/>
      <c r="FP45" s="1"/>
    </row>
    <row r="46" spans="1:172" s="2" customFormat="1" ht="25.15" customHeight="1" x14ac:dyDescent="0.15">
      <c r="A46" s="64">
        <v>43</v>
      </c>
      <c r="B46" s="54" t="s">
        <v>304</v>
      </c>
      <c r="C46" s="54" t="s">
        <v>305</v>
      </c>
      <c r="D46" s="64">
        <v>25</v>
      </c>
    </row>
    <row r="47" spans="1:172" s="1" customFormat="1" ht="25.15" customHeight="1" x14ac:dyDescent="0.15">
      <c r="A47" s="64">
        <v>44</v>
      </c>
      <c r="B47" s="54" t="s">
        <v>232</v>
      </c>
      <c r="C47" s="54" t="s">
        <v>233</v>
      </c>
      <c r="D47" s="64">
        <v>50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</row>
    <row r="48" spans="1:172" s="2" customFormat="1" ht="25.15" customHeight="1" x14ac:dyDescent="0.15">
      <c r="A48" s="64">
        <v>45</v>
      </c>
      <c r="B48" s="56" t="s">
        <v>37</v>
      </c>
      <c r="C48" s="56" t="s">
        <v>38</v>
      </c>
      <c r="D48" s="64">
        <v>40</v>
      </c>
    </row>
    <row r="49" spans="1:164" s="2" customFormat="1" ht="25.15" customHeight="1" x14ac:dyDescent="0.15">
      <c r="A49" s="64">
        <v>46</v>
      </c>
      <c r="B49" s="54" t="s">
        <v>55</v>
      </c>
      <c r="C49" s="54" t="s">
        <v>56</v>
      </c>
      <c r="D49" s="64">
        <v>35</v>
      </c>
    </row>
    <row r="50" spans="1:164" s="2" customFormat="1" ht="25.15" customHeight="1" x14ac:dyDescent="0.15">
      <c r="A50" s="64">
        <v>47</v>
      </c>
      <c r="B50" s="19" t="s">
        <v>500</v>
      </c>
      <c r="C50" s="19" t="s">
        <v>501</v>
      </c>
      <c r="D50" s="64">
        <v>40</v>
      </c>
    </row>
    <row r="51" spans="1:164" s="2" customFormat="1" ht="25.15" customHeight="1" x14ac:dyDescent="0.15">
      <c r="A51" s="64">
        <v>48</v>
      </c>
      <c r="B51" s="54" t="s">
        <v>57</v>
      </c>
      <c r="C51" s="54" t="s">
        <v>58</v>
      </c>
      <c r="D51" s="64">
        <v>20</v>
      </c>
    </row>
    <row r="52" spans="1:164" s="2" customFormat="1" ht="25.15" customHeight="1" x14ac:dyDescent="0.15">
      <c r="A52" s="64">
        <v>49</v>
      </c>
      <c r="B52" s="54" t="s">
        <v>59</v>
      </c>
      <c r="C52" s="54" t="s">
        <v>60</v>
      </c>
      <c r="D52" s="64">
        <v>20</v>
      </c>
    </row>
    <row r="53" spans="1:164" s="2" customFormat="1" ht="25.15" customHeight="1" x14ac:dyDescent="0.15">
      <c r="A53" s="64">
        <v>50</v>
      </c>
      <c r="B53" s="54" t="s">
        <v>314</v>
      </c>
      <c r="C53" s="54" t="s">
        <v>315</v>
      </c>
      <c r="D53" s="64">
        <v>25</v>
      </c>
    </row>
    <row r="54" spans="1:164" s="2" customFormat="1" ht="25.15" customHeight="1" x14ac:dyDescent="0.15">
      <c r="A54" s="64">
        <v>51</v>
      </c>
      <c r="B54" s="19" t="s">
        <v>362</v>
      </c>
      <c r="C54" s="19" t="s">
        <v>363</v>
      </c>
      <c r="D54" s="64">
        <v>40</v>
      </c>
    </row>
    <row r="55" spans="1:164" s="2" customFormat="1" ht="25.15" customHeight="1" x14ac:dyDescent="0.15">
      <c r="A55" s="64">
        <v>52</v>
      </c>
      <c r="B55" s="19" t="s">
        <v>316</v>
      </c>
      <c r="C55" s="19" t="s">
        <v>317</v>
      </c>
      <c r="D55" s="64">
        <v>45</v>
      </c>
    </row>
    <row r="56" spans="1:164" s="2" customFormat="1" ht="25.15" customHeight="1" x14ac:dyDescent="0.15">
      <c r="A56" s="64">
        <v>53</v>
      </c>
      <c r="B56" s="54" t="s">
        <v>434</v>
      </c>
      <c r="C56" s="54" t="s">
        <v>435</v>
      </c>
      <c r="D56" s="64">
        <v>25</v>
      </c>
    </row>
    <row r="57" spans="1:164" s="2" customFormat="1" ht="25.15" customHeight="1" x14ac:dyDescent="0.15">
      <c r="A57" s="64">
        <v>54</v>
      </c>
      <c r="B57" s="54" t="s">
        <v>234</v>
      </c>
      <c r="C57" s="54" t="s">
        <v>235</v>
      </c>
      <c r="D57" s="64">
        <v>30</v>
      </c>
    </row>
    <row r="58" spans="1:164" s="23" customFormat="1" ht="25.15" customHeight="1" x14ac:dyDescent="0.15">
      <c r="A58" s="64">
        <v>55</v>
      </c>
      <c r="B58" s="13" t="s">
        <v>538</v>
      </c>
      <c r="C58" s="13" t="s">
        <v>539</v>
      </c>
      <c r="D58" s="21">
        <v>30</v>
      </c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</row>
    <row r="59" spans="1:164" s="22" customFormat="1" ht="25.15" customHeight="1" x14ac:dyDescent="0.15">
      <c r="A59" s="64">
        <v>56</v>
      </c>
      <c r="B59" s="13" t="s">
        <v>540</v>
      </c>
      <c r="C59" s="13" t="s">
        <v>541</v>
      </c>
      <c r="D59" s="21">
        <v>40</v>
      </c>
    </row>
    <row r="60" spans="1:164" s="22" customFormat="1" ht="25.15" customHeight="1" x14ac:dyDescent="0.15">
      <c r="A60" s="64">
        <v>57</v>
      </c>
      <c r="B60" s="13" t="s">
        <v>542</v>
      </c>
      <c r="C60" s="13" t="s">
        <v>543</v>
      </c>
      <c r="D60" s="21">
        <v>40</v>
      </c>
      <c r="FE60" s="24"/>
      <c r="FF60" s="24"/>
      <c r="FG60" s="24"/>
      <c r="FH60" s="24"/>
    </row>
    <row r="61" spans="1:164" s="22" customFormat="1" ht="25.15" customHeight="1" x14ac:dyDescent="0.15">
      <c r="A61" s="64">
        <v>58</v>
      </c>
      <c r="B61" s="15" t="s">
        <v>560</v>
      </c>
      <c r="C61" s="15" t="s">
        <v>561</v>
      </c>
      <c r="D61" s="25">
        <v>30</v>
      </c>
      <c r="FE61" s="26"/>
      <c r="FF61" s="26"/>
      <c r="FG61" s="26"/>
      <c r="FH61" s="26"/>
    </row>
    <row r="62" spans="1:164" s="23" customFormat="1" ht="25.15" customHeight="1" x14ac:dyDescent="0.15">
      <c r="A62" s="64">
        <v>59</v>
      </c>
      <c r="B62" s="13" t="s">
        <v>562</v>
      </c>
      <c r="C62" s="15" t="s">
        <v>563</v>
      </c>
      <c r="D62" s="25">
        <v>20</v>
      </c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</row>
    <row r="63" spans="1:164" s="23" customFormat="1" ht="25.15" customHeight="1" x14ac:dyDescent="0.15">
      <c r="A63" s="64">
        <v>60</v>
      </c>
      <c r="B63" s="16" t="s">
        <v>544</v>
      </c>
      <c r="C63" s="16" t="s">
        <v>545</v>
      </c>
      <c r="D63" s="27">
        <v>35</v>
      </c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</row>
    <row r="64" spans="1:164" s="22" customFormat="1" ht="25.15" customHeight="1" x14ac:dyDescent="0.15">
      <c r="A64" s="64">
        <v>61</v>
      </c>
      <c r="B64" s="13" t="s">
        <v>546</v>
      </c>
      <c r="C64" s="13" t="s">
        <v>547</v>
      </c>
      <c r="D64" s="21">
        <v>25</v>
      </c>
    </row>
    <row r="65" spans="1:172" s="1" customFormat="1" ht="25.15" customHeight="1" x14ac:dyDescent="0.15">
      <c r="A65" s="64">
        <v>62</v>
      </c>
      <c r="B65" s="54" t="s">
        <v>528</v>
      </c>
      <c r="C65" s="54" t="s">
        <v>1257</v>
      </c>
      <c r="D65" s="20">
        <v>50</v>
      </c>
    </row>
    <row r="66" spans="1:172" s="2" customFormat="1" ht="25.15" customHeight="1" x14ac:dyDescent="0.15">
      <c r="A66" s="64">
        <v>63</v>
      </c>
      <c r="B66" s="19" t="s">
        <v>61</v>
      </c>
      <c r="C66" s="19" t="s">
        <v>62</v>
      </c>
      <c r="D66" s="64">
        <v>45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</row>
    <row r="67" spans="1:172" s="2" customFormat="1" ht="25.15" customHeight="1" x14ac:dyDescent="0.15">
      <c r="A67" s="64">
        <v>64</v>
      </c>
      <c r="B67" s="19" t="s">
        <v>332</v>
      </c>
      <c r="C67" s="19" t="s">
        <v>333</v>
      </c>
      <c r="D67" s="64">
        <v>25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</row>
    <row r="68" spans="1:172" s="2" customFormat="1" ht="25.15" customHeight="1" x14ac:dyDescent="0.15">
      <c r="A68" s="64">
        <v>65</v>
      </c>
      <c r="B68" s="19" t="s">
        <v>492</v>
      </c>
      <c r="C68" s="19" t="s">
        <v>493</v>
      </c>
      <c r="D68" s="64">
        <v>30</v>
      </c>
    </row>
    <row r="69" spans="1:172" s="2" customFormat="1" ht="25.15" customHeight="1" x14ac:dyDescent="0.15">
      <c r="A69" s="64">
        <v>66</v>
      </c>
      <c r="B69" s="19" t="s">
        <v>181</v>
      </c>
      <c r="C69" s="19" t="s">
        <v>182</v>
      </c>
      <c r="D69" s="64">
        <v>20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</row>
    <row r="70" spans="1:172" s="2" customFormat="1" ht="25.15" customHeight="1" x14ac:dyDescent="0.15">
      <c r="A70" s="64">
        <v>67</v>
      </c>
      <c r="B70" s="19" t="s">
        <v>450</v>
      </c>
      <c r="C70" s="19" t="s">
        <v>451</v>
      </c>
      <c r="D70" s="64">
        <v>40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</row>
    <row r="71" spans="1:172" s="2" customFormat="1" ht="25.15" customHeight="1" x14ac:dyDescent="0.15">
      <c r="A71" s="64">
        <v>68</v>
      </c>
      <c r="B71" s="19" t="s">
        <v>141</v>
      </c>
      <c r="C71" s="19" t="s">
        <v>142</v>
      </c>
      <c r="D71" s="64">
        <v>20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</row>
    <row r="72" spans="1:172" s="2" customFormat="1" ht="25.15" customHeight="1" x14ac:dyDescent="0.15">
      <c r="A72" s="64">
        <v>69</v>
      </c>
      <c r="B72" s="19" t="s">
        <v>39</v>
      </c>
      <c r="C72" s="19" t="s">
        <v>40</v>
      </c>
      <c r="D72" s="64">
        <v>20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</row>
    <row r="73" spans="1:172" s="2" customFormat="1" ht="25.15" customHeight="1" x14ac:dyDescent="0.15">
      <c r="A73" s="64">
        <v>70</v>
      </c>
      <c r="B73" s="19" t="s">
        <v>472</v>
      </c>
      <c r="C73" s="19" t="s">
        <v>473</v>
      </c>
      <c r="D73" s="64">
        <v>45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C73" s="1"/>
      <c r="ED73" s="1"/>
      <c r="EE73" s="1"/>
      <c r="EF73" s="1"/>
      <c r="EG73" s="1"/>
      <c r="EH73" s="1"/>
      <c r="EI73" s="1"/>
      <c r="EJ73" s="1"/>
      <c r="EK73" s="1"/>
      <c r="EL73" s="1"/>
      <c r="EM73" s="1"/>
      <c r="EN73" s="1"/>
      <c r="EO73" s="1"/>
      <c r="EP73" s="1"/>
      <c r="EQ73" s="1"/>
      <c r="ER73" s="1"/>
      <c r="ES73" s="1"/>
      <c r="ET73" s="1"/>
      <c r="EU73" s="1"/>
      <c r="EV73" s="1"/>
      <c r="EW73" s="1"/>
      <c r="EX73" s="1"/>
      <c r="EY73" s="1"/>
      <c r="EZ73" s="1"/>
      <c r="FA73" s="1"/>
      <c r="FB73" s="1"/>
      <c r="FC73" s="1"/>
      <c r="FD73" s="1"/>
      <c r="FE73" s="1"/>
      <c r="FF73" s="1"/>
      <c r="FG73" s="1"/>
      <c r="FH73" s="1"/>
      <c r="FI73" s="1"/>
      <c r="FJ73" s="1"/>
      <c r="FK73" s="1"/>
      <c r="FL73" s="1"/>
      <c r="FM73" s="1"/>
      <c r="FN73" s="1"/>
      <c r="FO73" s="1"/>
      <c r="FP73" s="1"/>
    </row>
    <row r="74" spans="1:172" s="2" customFormat="1" ht="25.15" customHeight="1" x14ac:dyDescent="0.15">
      <c r="A74" s="64">
        <v>71</v>
      </c>
      <c r="B74" s="19" t="s">
        <v>364</v>
      </c>
      <c r="C74" s="19" t="s">
        <v>365</v>
      </c>
      <c r="D74" s="64">
        <v>30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C74" s="1"/>
      <c r="ED74" s="1"/>
      <c r="EE74" s="1"/>
      <c r="EF74" s="1"/>
      <c r="EG74" s="1"/>
      <c r="EH74" s="1"/>
      <c r="EI74" s="1"/>
      <c r="EJ74" s="1"/>
      <c r="EK74" s="1"/>
      <c r="EL74" s="1"/>
      <c r="EM74" s="1"/>
      <c r="EN74" s="1"/>
      <c r="EO74" s="1"/>
      <c r="EP74" s="1"/>
      <c r="EQ74" s="1"/>
      <c r="ER74" s="1"/>
      <c r="ES74" s="1"/>
      <c r="ET74" s="1"/>
      <c r="EU74" s="1"/>
      <c r="EV74" s="1"/>
      <c r="EW74" s="1"/>
      <c r="EX74" s="1"/>
      <c r="EY74" s="1"/>
      <c r="EZ74" s="1"/>
      <c r="FA74" s="1"/>
      <c r="FB74" s="1"/>
      <c r="FC74" s="1"/>
      <c r="FD74" s="1"/>
      <c r="FE74" s="1"/>
      <c r="FF74" s="1"/>
      <c r="FG74" s="1"/>
      <c r="FH74" s="1"/>
      <c r="FI74" s="1"/>
      <c r="FJ74" s="1"/>
      <c r="FK74" s="1"/>
      <c r="FL74" s="1"/>
      <c r="FM74" s="3"/>
      <c r="FN74" s="3"/>
      <c r="FO74" s="3"/>
      <c r="FP74" s="3"/>
    </row>
    <row r="75" spans="1:172" s="2" customFormat="1" ht="25.15" customHeight="1" x14ac:dyDescent="0.15">
      <c r="A75" s="64">
        <v>72</v>
      </c>
      <c r="B75" s="19" t="s">
        <v>502</v>
      </c>
      <c r="C75" s="19" t="s">
        <v>503</v>
      </c>
      <c r="D75" s="64">
        <v>30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  <c r="DT75" s="1"/>
      <c r="DU75" s="1"/>
      <c r="DV75" s="1"/>
      <c r="DW75" s="1"/>
      <c r="DX75" s="1"/>
      <c r="DY75" s="1"/>
      <c r="DZ75" s="1"/>
      <c r="EA75" s="1"/>
      <c r="EB75" s="1"/>
      <c r="EC75" s="1"/>
      <c r="ED75" s="1"/>
      <c r="EE75" s="1"/>
      <c r="EF75" s="1"/>
      <c r="EG75" s="1"/>
      <c r="EH75" s="1"/>
      <c r="EI75" s="1"/>
      <c r="EJ75" s="1"/>
      <c r="EK75" s="1"/>
      <c r="EL75" s="1"/>
      <c r="EM75" s="1"/>
      <c r="EN75" s="1"/>
      <c r="EO75" s="1"/>
      <c r="EP75" s="1"/>
      <c r="EQ75" s="1"/>
      <c r="ER75" s="1"/>
      <c r="ES75" s="1"/>
      <c r="ET75" s="1"/>
      <c r="EU75" s="1"/>
      <c r="EV75" s="1"/>
      <c r="EW75" s="1"/>
      <c r="EX75" s="1"/>
      <c r="EY75" s="1"/>
      <c r="EZ75" s="1"/>
      <c r="FA75" s="1"/>
      <c r="FB75" s="1"/>
      <c r="FC75" s="1"/>
      <c r="FD75" s="1"/>
      <c r="FE75" s="1"/>
      <c r="FF75" s="1"/>
      <c r="FG75" s="1"/>
      <c r="FH75" s="1"/>
      <c r="FI75" s="1"/>
      <c r="FJ75" s="1"/>
      <c r="FK75" s="1"/>
      <c r="FL75" s="1"/>
    </row>
    <row r="76" spans="1:172" s="2" customFormat="1" ht="25.15" customHeight="1" x14ac:dyDescent="0.15">
      <c r="A76" s="64">
        <v>73</v>
      </c>
      <c r="B76" s="19" t="s">
        <v>318</v>
      </c>
      <c r="C76" s="19" t="s">
        <v>319</v>
      </c>
      <c r="D76" s="64">
        <v>35</v>
      </c>
    </row>
    <row r="77" spans="1:172" s="2" customFormat="1" ht="25.15" customHeight="1" x14ac:dyDescent="0.15">
      <c r="A77" s="64">
        <v>74</v>
      </c>
      <c r="B77" s="19" t="s">
        <v>143</v>
      </c>
      <c r="C77" s="19" t="s">
        <v>144</v>
      </c>
      <c r="D77" s="64">
        <v>45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  <c r="DT77" s="1"/>
      <c r="DU77" s="1"/>
      <c r="DV77" s="1"/>
      <c r="DW77" s="1"/>
      <c r="DX77" s="1"/>
      <c r="DY77" s="1"/>
      <c r="DZ77" s="1"/>
      <c r="EA77" s="1"/>
      <c r="EB77" s="1"/>
      <c r="EC77" s="1"/>
      <c r="ED77" s="1"/>
      <c r="EE77" s="1"/>
      <c r="EF77" s="1"/>
      <c r="EG77" s="1"/>
      <c r="EH77" s="1"/>
      <c r="EI77" s="1"/>
      <c r="EJ77" s="1"/>
      <c r="EK77" s="1"/>
      <c r="EL77" s="1"/>
      <c r="EM77" s="1"/>
      <c r="EN77" s="1"/>
      <c r="EO77" s="1"/>
      <c r="EP77" s="1"/>
      <c r="EQ77" s="1"/>
      <c r="ER77" s="1"/>
      <c r="ES77" s="1"/>
      <c r="ET77" s="1"/>
      <c r="EU77" s="1"/>
      <c r="EV77" s="1"/>
      <c r="EW77" s="1"/>
      <c r="EX77" s="1"/>
      <c r="EY77" s="1"/>
      <c r="EZ77" s="1"/>
      <c r="FA77" s="1"/>
      <c r="FB77" s="1"/>
      <c r="FC77" s="1"/>
      <c r="FD77" s="1"/>
      <c r="FE77" s="1"/>
      <c r="FF77" s="1"/>
      <c r="FG77" s="1"/>
      <c r="FH77" s="1"/>
      <c r="FI77" s="1"/>
      <c r="FJ77" s="1"/>
      <c r="FK77" s="1"/>
      <c r="FL77" s="1"/>
    </row>
    <row r="78" spans="1:172" s="2" customFormat="1" ht="25.15" customHeight="1" x14ac:dyDescent="0.15">
      <c r="A78" s="64">
        <v>75</v>
      </c>
      <c r="B78" s="19" t="s">
        <v>366</v>
      </c>
      <c r="C78" s="19" t="s">
        <v>367</v>
      </c>
      <c r="D78" s="64">
        <v>30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  <c r="DT78" s="1"/>
      <c r="DU78" s="1"/>
      <c r="DV78" s="1"/>
      <c r="DW78" s="1"/>
      <c r="DX78" s="1"/>
      <c r="DY78" s="1"/>
      <c r="DZ78" s="1"/>
      <c r="EA78" s="1"/>
      <c r="EB78" s="1"/>
      <c r="EC78" s="1"/>
      <c r="ED78" s="1"/>
      <c r="EE78" s="1"/>
      <c r="EF78" s="1"/>
      <c r="EG78" s="1"/>
      <c r="EH78" s="1"/>
      <c r="EI78" s="1"/>
      <c r="EJ78" s="1"/>
      <c r="EK78" s="1"/>
      <c r="EL78" s="1"/>
      <c r="EM78" s="1"/>
      <c r="EN78" s="1"/>
      <c r="EO78" s="1"/>
      <c r="EP78" s="1"/>
      <c r="EQ78" s="1"/>
      <c r="ER78" s="1"/>
      <c r="ES78" s="1"/>
      <c r="ET78" s="1"/>
      <c r="EU78" s="1"/>
      <c r="EV78" s="1"/>
      <c r="EW78" s="1"/>
      <c r="EX78" s="1"/>
      <c r="EY78" s="1"/>
      <c r="EZ78" s="1"/>
      <c r="FA78" s="1"/>
      <c r="FB78" s="1"/>
      <c r="FC78" s="1"/>
      <c r="FD78" s="1"/>
      <c r="FE78" s="1"/>
      <c r="FF78" s="1"/>
      <c r="FG78" s="1"/>
      <c r="FH78" s="1"/>
      <c r="FI78" s="1"/>
      <c r="FJ78" s="1"/>
      <c r="FK78" s="1"/>
      <c r="FL78" s="1"/>
      <c r="FM78" s="1"/>
      <c r="FN78" s="1"/>
      <c r="FO78" s="1"/>
      <c r="FP78" s="1"/>
    </row>
    <row r="79" spans="1:172" s="2" customFormat="1" ht="25.15" customHeight="1" x14ac:dyDescent="0.15">
      <c r="A79" s="64">
        <v>76</v>
      </c>
      <c r="B79" s="19" t="s">
        <v>23</v>
      </c>
      <c r="C79" s="19" t="s">
        <v>24</v>
      </c>
      <c r="D79" s="64">
        <v>20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</row>
    <row r="80" spans="1:172" s="2" customFormat="1" ht="25.15" customHeight="1" x14ac:dyDescent="0.15">
      <c r="A80" s="64">
        <v>77</v>
      </c>
      <c r="B80" s="19" t="s">
        <v>388</v>
      </c>
      <c r="C80" s="19" t="s">
        <v>389</v>
      </c>
      <c r="D80" s="64">
        <v>35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  <c r="DT80" s="1"/>
      <c r="DU80" s="1"/>
      <c r="DV80" s="1"/>
      <c r="DW80" s="1"/>
      <c r="DX80" s="1"/>
      <c r="DY80" s="1"/>
      <c r="DZ80" s="1"/>
      <c r="EA80" s="1"/>
      <c r="EB80" s="1"/>
      <c r="EC80" s="1"/>
      <c r="ED80" s="1"/>
      <c r="EE80" s="1"/>
      <c r="EF80" s="1"/>
      <c r="EG80" s="1"/>
      <c r="EH80" s="1"/>
      <c r="EI80" s="1"/>
      <c r="EJ80" s="1"/>
      <c r="EK80" s="1"/>
      <c r="EL80" s="1"/>
      <c r="EM80" s="1"/>
      <c r="EN80" s="1"/>
      <c r="EO80" s="1"/>
      <c r="EP80" s="1"/>
      <c r="EQ80" s="1"/>
      <c r="ER80" s="1"/>
      <c r="ES80" s="1"/>
      <c r="ET80" s="1"/>
      <c r="EU80" s="1"/>
      <c r="EV80" s="1"/>
      <c r="EW80" s="1"/>
      <c r="EX80" s="1"/>
      <c r="EY80" s="1"/>
      <c r="EZ80" s="1"/>
      <c r="FA80" s="1"/>
      <c r="FB80" s="1"/>
      <c r="FC80" s="1"/>
      <c r="FD80" s="1"/>
      <c r="FE80" s="1"/>
      <c r="FF80" s="1"/>
      <c r="FG80" s="1"/>
      <c r="FH80" s="1"/>
      <c r="FI80" s="1"/>
      <c r="FJ80" s="1"/>
      <c r="FK80" s="1"/>
      <c r="FL80" s="1"/>
    </row>
    <row r="81" spans="1:172" s="28" customFormat="1" ht="25.15" customHeight="1" x14ac:dyDescent="0.15">
      <c r="A81" s="64">
        <v>78</v>
      </c>
      <c r="B81" s="13" t="s">
        <v>548</v>
      </c>
      <c r="C81" s="13" t="s">
        <v>549</v>
      </c>
      <c r="D81" s="21">
        <v>40</v>
      </c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2"/>
      <c r="FF81" s="22"/>
      <c r="FG81" s="22"/>
      <c r="FH81" s="22"/>
    </row>
    <row r="82" spans="1:172" s="22" customFormat="1" ht="25.15" customHeight="1" x14ac:dyDescent="0.15">
      <c r="A82" s="64">
        <v>79</v>
      </c>
      <c r="B82" s="13" t="s">
        <v>550</v>
      </c>
      <c r="C82" s="13" t="s">
        <v>551</v>
      </c>
      <c r="D82" s="21">
        <v>35</v>
      </c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</row>
    <row r="83" spans="1:172" s="22" customFormat="1" ht="25.15" customHeight="1" x14ac:dyDescent="0.15">
      <c r="A83" s="64">
        <v>80</v>
      </c>
      <c r="B83" s="13" t="s">
        <v>564</v>
      </c>
      <c r="C83" s="13" t="s">
        <v>552</v>
      </c>
      <c r="D83" s="21">
        <v>20</v>
      </c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</row>
    <row r="84" spans="1:172" s="22" customFormat="1" ht="25.15" customHeight="1" x14ac:dyDescent="0.15">
      <c r="A84" s="64">
        <v>81</v>
      </c>
      <c r="B84" s="13" t="s">
        <v>565</v>
      </c>
      <c r="C84" s="13" t="s">
        <v>553</v>
      </c>
      <c r="D84" s="21">
        <v>45</v>
      </c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</row>
    <row r="85" spans="1:172" s="26" customFormat="1" ht="25.15" customHeight="1" x14ac:dyDescent="0.15">
      <c r="A85" s="64">
        <v>82</v>
      </c>
      <c r="B85" s="13" t="s">
        <v>554</v>
      </c>
      <c r="C85" s="13" t="s">
        <v>555</v>
      </c>
      <c r="D85" s="21">
        <v>35</v>
      </c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</row>
    <row r="86" spans="1:172" s="26" customFormat="1" ht="25.15" customHeight="1" x14ac:dyDescent="0.15">
      <c r="A86" s="64">
        <v>83</v>
      </c>
      <c r="B86" s="13" t="s">
        <v>556</v>
      </c>
      <c r="C86" s="13" t="s">
        <v>557</v>
      </c>
      <c r="D86" s="21">
        <v>20</v>
      </c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2"/>
      <c r="FF86" s="22"/>
      <c r="FG86" s="22"/>
      <c r="FH86" s="22"/>
    </row>
    <row r="87" spans="1:172" s="26" customFormat="1" ht="25.15" customHeight="1" x14ac:dyDescent="0.15">
      <c r="A87" s="64">
        <v>84</v>
      </c>
      <c r="B87" s="13" t="s">
        <v>558</v>
      </c>
      <c r="C87" s="13" t="s">
        <v>559</v>
      </c>
      <c r="D87" s="21">
        <v>20</v>
      </c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2"/>
      <c r="FF87" s="22"/>
      <c r="FG87" s="22"/>
      <c r="FH87" s="22"/>
    </row>
    <row r="88" spans="1:172" s="2" customFormat="1" ht="25.15" customHeight="1" x14ac:dyDescent="0.15">
      <c r="A88" s="64">
        <v>85</v>
      </c>
      <c r="B88" s="19" t="s">
        <v>402</v>
      </c>
      <c r="C88" s="19" t="s">
        <v>403</v>
      </c>
      <c r="D88" s="64">
        <v>30</v>
      </c>
    </row>
    <row r="89" spans="1:172" s="2" customFormat="1" ht="25.15" customHeight="1" x14ac:dyDescent="0.15">
      <c r="A89" s="64">
        <v>86</v>
      </c>
      <c r="B89" s="19" t="s">
        <v>424</v>
      </c>
      <c r="C89" s="19" t="s">
        <v>425</v>
      </c>
      <c r="D89" s="64">
        <v>25</v>
      </c>
    </row>
    <row r="90" spans="1:172" s="2" customFormat="1" ht="25.15" customHeight="1" x14ac:dyDescent="0.15">
      <c r="A90" s="64">
        <v>87</v>
      </c>
      <c r="B90" s="19" t="s">
        <v>292</v>
      </c>
      <c r="C90" s="19" t="s">
        <v>293</v>
      </c>
      <c r="D90" s="64">
        <v>35</v>
      </c>
    </row>
    <row r="91" spans="1:172" s="1" customFormat="1" ht="25.15" customHeight="1" x14ac:dyDescent="0.15">
      <c r="A91" s="64">
        <v>88</v>
      </c>
      <c r="B91" s="19" t="s">
        <v>236</v>
      </c>
      <c r="C91" s="19" t="s">
        <v>237</v>
      </c>
      <c r="D91" s="64">
        <v>20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</row>
    <row r="92" spans="1:172" s="2" customFormat="1" ht="25.15" customHeight="1" x14ac:dyDescent="0.15">
      <c r="A92" s="64">
        <v>89</v>
      </c>
      <c r="B92" s="19" t="s">
        <v>41</v>
      </c>
      <c r="C92" s="19" t="s">
        <v>42</v>
      </c>
      <c r="D92" s="64">
        <v>20</v>
      </c>
    </row>
    <row r="93" spans="1:172" s="2" customFormat="1" ht="25.15" customHeight="1" x14ac:dyDescent="0.15">
      <c r="A93" s="64">
        <v>90</v>
      </c>
      <c r="B93" s="19" t="s">
        <v>238</v>
      </c>
      <c r="C93" s="19" t="s">
        <v>239</v>
      </c>
      <c r="D93" s="64">
        <v>20</v>
      </c>
    </row>
    <row r="94" spans="1:172" s="2" customFormat="1" ht="25.15" customHeight="1" x14ac:dyDescent="0.15">
      <c r="A94" s="64">
        <v>91</v>
      </c>
      <c r="B94" s="19" t="s">
        <v>452</v>
      </c>
      <c r="C94" s="19" t="s">
        <v>453</v>
      </c>
      <c r="D94" s="64">
        <v>100</v>
      </c>
    </row>
    <row r="95" spans="1:172" s="1" customFormat="1" ht="25.15" customHeight="1" x14ac:dyDescent="0.15">
      <c r="A95" s="64">
        <v>92</v>
      </c>
      <c r="B95" s="19" t="s">
        <v>63</v>
      </c>
      <c r="C95" s="19" t="s">
        <v>64</v>
      </c>
      <c r="D95" s="64">
        <v>20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</row>
    <row r="96" spans="1:172" s="1" customFormat="1" ht="25.15" customHeight="1" x14ac:dyDescent="0.15">
      <c r="A96" s="64">
        <v>93</v>
      </c>
      <c r="B96" s="19" t="s">
        <v>404</v>
      </c>
      <c r="C96" s="19" t="s">
        <v>405</v>
      </c>
      <c r="D96" s="64">
        <v>25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</row>
    <row r="97" spans="1:172" s="1" customFormat="1" ht="25.15" customHeight="1" x14ac:dyDescent="0.15">
      <c r="A97" s="64">
        <v>94</v>
      </c>
      <c r="B97" s="19" t="s">
        <v>406</v>
      </c>
      <c r="C97" s="19" t="s">
        <v>407</v>
      </c>
      <c r="D97" s="64">
        <v>25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</row>
    <row r="98" spans="1:172" s="1" customFormat="1" ht="25.15" customHeight="1" x14ac:dyDescent="0.15">
      <c r="A98" s="64">
        <v>95</v>
      </c>
      <c r="B98" s="19" t="s">
        <v>408</v>
      </c>
      <c r="C98" s="19" t="s">
        <v>409</v>
      </c>
      <c r="D98" s="64">
        <v>25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</row>
    <row r="99" spans="1:172" s="2" customFormat="1" ht="25.15" customHeight="1" x14ac:dyDescent="0.15">
      <c r="A99" s="64">
        <v>96</v>
      </c>
      <c r="B99" s="19" t="s">
        <v>474</v>
      </c>
      <c r="C99" s="19" t="s">
        <v>475</v>
      </c>
      <c r="D99" s="64">
        <v>80</v>
      </c>
    </row>
    <row r="100" spans="1:172" s="2" customFormat="1" ht="25.15" customHeight="1" x14ac:dyDescent="0.15">
      <c r="A100" s="64">
        <v>97</v>
      </c>
      <c r="B100" s="19" t="s">
        <v>119</v>
      </c>
      <c r="C100" s="19" t="s">
        <v>120</v>
      </c>
      <c r="D100" s="64">
        <v>40</v>
      </c>
    </row>
    <row r="101" spans="1:172" s="2" customFormat="1" ht="25.15" customHeight="1" x14ac:dyDescent="0.15">
      <c r="A101" s="64">
        <v>98</v>
      </c>
      <c r="B101" s="19" t="s">
        <v>65</v>
      </c>
      <c r="C101" s="19" t="s">
        <v>66</v>
      </c>
      <c r="D101" s="64">
        <v>20</v>
      </c>
    </row>
    <row r="102" spans="1:172" s="2" customFormat="1" ht="25.15" customHeight="1" x14ac:dyDescent="0.15">
      <c r="A102" s="64">
        <v>99</v>
      </c>
      <c r="B102" s="19" t="s">
        <v>95</v>
      </c>
      <c r="C102" s="19" t="s">
        <v>96</v>
      </c>
      <c r="D102" s="64">
        <v>20</v>
      </c>
    </row>
    <row r="103" spans="1:172" s="2" customFormat="1" ht="25.15" customHeight="1" x14ac:dyDescent="0.15">
      <c r="A103" s="64">
        <v>100</v>
      </c>
      <c r="B103" s="19" t="s">
        <v>67</v>
      </c>
      <c r="C103" s="19" t="s">
        <v>68</v>
      </c>
      <c r="D103" s="64">
        <v>20</v>
      </c>
    </row>
    <row r="104" spans="1:172" s="2" customFormat="1" ht="25.15" customHeight="1" x14ac:dyDescent="0.15">
      <c r="A104" s="64">
        <v>101</v>
      </c>
      <c r="B104" s="19" t="s">
        <v>69</v>
      </c>
      <c r="C104" s="19" t="s">
        <v>70</v>
      </c>
      <c r="D104" s="64">
        <v>20</v>
      </c>
    </row>
    <row r="105" spans="1:172" s="2" customFormat="1" ht="25.15" customHeight="1" x14ac:dyDescent="0.15">
      <c r="A105" s="64">
        <v>102</v>
      </c>
      <c r="B105" s="19" t="s">
        <v>145</v>
      </c>
      <c r="C105" s="19" t="s">
        <v>146</v>
      </c>
      <c r="D105" s="64">
        <v>20</v>
      </c>
    </row>
    <row r="106" spans="1:172" s="2" customFormat="1" ht="25.15" customHeight="1" x14ac:dyDescent="0.15">
      <c r="A106" s="64">
        <v>103</v>
      </c>
      <c r="B106" s="19" t="s">
        <v>97</v>
      </c>
      <c r="C106" s="19" t="s">
        <v>98</v>
      </c>
      <c r="D106" s="64">
        <v>20</v>
      </c>
      <c r="FM106" s="5"/>
      <c r="FN106" s="5"/>
      <c r="FO106" s="5"/>
      <c r="FP106" s="5"/>
    </row>
    <row r="107" spans="1:172" s="2" customFormat="1" ht="25.15" customHeight="1" x14ac:dyDescent="0.15">
      <c r="A107" s="64">
        <v>104</v>
      </c>
      <c r="B107" s="19" t="s">
        <v>294</v>
      </c>
      <c r="C107" s="19" t="s">
        <v>295</v>
      </c>
      <c r="D107" s="64">
        <v>25</v>
      </c>
    </row>
    <row r="108" spans="1:172" s="2" customFormat="1" ht="25.15" customHeight="1" x14ac:dyDescent="0.15">
      <c r="A108" s="64">
        <v>105</v>
      </c>
      <c r="B108" s="19" t="s">
        <v>183</v>
      </c>
      <c r="C108" s="19" t="s">
        <v>184</v>
      </c>
      <c r="D108" s="64">
        <v>20</v>
      </c>
    </row>
    <row r="109" spans="1:172" s="22" customFormat="1" ht="25.15" customHeight="1" x14ac:dyDescent="0.15">
      <c r="A109" s="64">
        <v>106</v>
      </c>
      <c r="B109" s="13" t="s">
        <v>566</v>
      </c>
      <c r="C109" s="13" t="s">
        <v>567</v>
      </c>
      <c r="D109" s="21">
        <v>40</v>
      </c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6"/>
      <c r="DX109" s="26"/>
      <c r="DY109" s="26"/>
      <c r="DZ109" s="26"/>
      <c r="EA109" s="26"/>
      <c r="EB109" s="26"/>
      <c r="EC109" s="26"/>
      <c r="ED109" s="26"/>
      <c r="EE109" s="26"/>
      <c r="EF109" s="26"/>
      <c r="EG109" s="26"/>
      <c r="EH109" s="26"/>
      <c r="EI109" s="26"/>
      <c r="EJ109" s="26"/>
      <c r="EK109" s="26"/>
      <c r="EL109" s="26"/>
      <c r="EM109" s="26"/>
      <c r="EN109" s="26"/>
      <c r="EO109" s="26"/>
      <c r="EP109" s="26"/>
      <c r="EQ109" s="26"/>
      <c r="ER109" s="26"/>
      <c r="ES109" s="26"/>
      <c r="ET109" s="26"/>
      <c r="EU109" s="26"/>
      <c r="EV109" s="26"/>
      <c r="EW109" s="26"/>
      <c r="EX109" s="26"/>
      <c r="EY109" s="26"/>
      <c r="EZ109" s="26"/>
      <c r="FA109" s="26"/>
      <c r="FB109" s="26"/>
      <c r="FC109" s="26"/>
      <c r="FD109" s="26"/>
    </row>
    <row r="110" spans="1:172" s="26" customFormat="1" ht="25.15" customHeight="1" x14ac:dyDescent="0.15">
      <c r="A110" s="64">
        <v>107</v>
      </c>
      <c r="B110" s="13" t="s">
        <v>568</v>
      </c>
      <c r="C110" s="13" t="s">
        <v>569</v>
      </c>
      <c r="D110" s="21">
        <v>20</v>
      </c>
      <c r="FE110" s="23"/>
      <c r="FF110" s="23"/>
      <c r="FG110" s="23"/>
      <c r="FH110" s="23"/>
    </row>
    <row r="111" spans="1:172" s="26" customFormat="1" ht="25.15" customHeight="1" x14ac:dyDescent="0.15">
      <c r="A111" s="64">
        <v>108</v>
      </c>
      <c r="B111" s="13" t="s">
        <v>570</v>
      </c>
      <c r="C111" s="13" t="s">
        <v>571</v>
      </c>
      <c r="D111" s="21">
        <v>100</v>
      </c>
    </row>
    <row r="112" spans="1:172" s="26" customFormat="1" ht="25.15" customHeight="1" x14ac:dyDescent="0.15">
      <c r="A112" s="64">
        <v>109</v>
      </c>
      <c r="B112" s="13" t="s">
        <v>572</v>
      </c>
      <c r="C112" s="13" t="s">
        <v>573</v>
      </c>
      <c r="D112" s="21">
        <v>100</v>
      </c>
    </row>
    <row r="113" spans="1:172" s="2" customFormat="1" ht="25.15" customHeight="1" x14ac:dyDescent="0.15">
      <c r="A113" s="64">
        <v>110</v>
      </c>
      <c r="B113" s="19" t="s">
        <v>147</v>
      </c>
      <c r="C113" s="19" t="s">
        <v>148</v>
      </c>
      <c r="D113" s="64">
        <v>20</v>
      </c>
    </row>
    <row r="114" spans="1:172" s="1" customFormat="1" ht="25.15" customHeight="1" x14ac:dyDescent="0.15">
      <c r="A114" s="64">
        <v>111</v>
      </c>
      <c r="B114" s="19" t="s">
        <v>71</v>
      </c>
      <c r="C114" s="19" t="s">
        <v>72</v>
      </c>
      <c r="D114" s="64">
        <v>20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</row>
    <row r="115" spans="1:172" s="2" customFormat="1" ht="25.15" customHeight="1" x14ac:dyDescent="0.15">
      <c r="A115" s="64">
        <v>112</v>
      </c>
      <c r="B115" s="19" t="s">
        <v>334</v>
      </c>
      <c r="C115" s="19" t="s">
        <v>335</v>
      </c>
      <c r="D115" s="64">
        <v>50</v>
      </c>
    </row>
    <row r="116" spans="1:172" s="2" customFormat="1" ht="25.15" customHeight="1" x14ac:dyDescent="0.15">
      <c r="A116" s="64">
        <v>113</v>
      </c>
      <c r="B116" s="19" t="s">
        <v>504</v>
      </c>
      <c r="C116" s="19" t="s">
        <v>505</v>
      </c>
      <c r="D116" s="64">
        <v>30</v>
      </c>
    </row>
    <row r="117" spans="1:172" s="2" customFormat="1" ht="25.15" customHeight="1" x14ac:dyDescent="0.15">
      <c r="A117" s="64">
        <v>114</v>
      </c>
      <c r="B117" s="19" t="s">
        <v>240</v>
      </c>
      <c r="C117" s="19" t="s">
        <v>241</v>
      </c>
      <c r="D117" s="64">
        <v>20</v>
      </c>
    </row>
    <row r="118" spans="1:172" s="2" customFormat="1" ht="25.15" customHeight="1" x14ac:dyDescent="0.15">
      <c r="A118" s="64">
        <v>115</v>
      </c>
      <c r="B118" s="19" t="s">
        <v>426</v>
      </c>
      <c r="C118" s="19" t="s">
        <v>427</v>
      </c>
      <c r="D118" s="64">
        <v>45</v>
      </c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</row>
    <row r="119" spans="1:172" s="2" customFormat="1" ht="25.15" customHeight="1" x14ac:dyDescent="0.15">
      <c r="A119" s="64">
        <v>116</v>
      </c>
      <c r="B119" s="19" t="s">
        <v>73</v>
      </c>
      <c r="C119" s="19" t="s">
        <v>74</v>
      </c>
      <c r="D119" s="64">
        <v>25</v>
      </c>
    </row>
    <row r="120" spans="1:172" s="2" customFormat="1" ht="25.15" customHeight="1" x14ac:dyDescent="0.15">
      <c r="A120" s="64">
        <v>117</v>
      </c>
      <c r="B120" s="19" t="s">
        <v>476</v>
      </c>
      <c r="C120" s="19" t="s">
        <v>477</v>
      </c>
      <c r="D120" s="64">
        <v>30</v>
      </c>
    </row>
    <row r="121" spans="1:172" s="2" customFormat="1" ht="25.15" customHeight="1" x14ac:dyDescent="0.15">
      <c r="A121" s="64">
        <v>118</v>
      </c>
      <c r="B121" s="19" t="s">
        <v>454</v>
      </c>
      <c r="C121" s="19" t="s">
        <v>455</v>
      </c>
      <c r="D121" s="64">
        <v>100</v>
      </c>
    </row>
    <row r="122" spans="1:172" s="22" customFormat="1" ht="25.15" customHeight="1" x14ac:dyDescent="0.15">
      <c r="A122" s="64">
        <v>119</v>
      </c>
      <c r="B122" s="13" t="s">
        <v>574</v>
      </c>
      <c r="C122" s="13" t="s">
        <v>575</v>
      </c>
      <c r="D122" s="21">
        <v>30</v>
      </c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6"/>
      <c r="DX122" s="26"/>
      <c r="DY122" s="26"/>
      <c r="DZ122" s="26"/>
      <c r="EA122" s="26"/>
      <c r="EB122" s="26"/>
      <c r="EC122" s="26"/>
      <c r="ED122" s="26"/>
      <c r="EE122" s="26"/>
      <c r="EF122" s="26"/>
      <c r="EG122" s="26"/>
      <c r="EH122" s="26"/>
      <c r="EI122" s="26"/>
      <c r="EJ122" s="26"/>
      <c r="EK122" s="26"/>
      <c r="EL122" s="26"/>
      <c r="EM122" s="26"/>
      <c r="EN122" s="26"/>
      <c r="EO122" s="26"/>
      <c r="EP122" s="26"/>
      <c r="EQ122" s="26"/>
      <c r="ER122" s="26"/>
      <c r="ES122" s="26"/>
      <c r="ET122" s="26"/>
      <c r="EU122" s="26"/>
      <c r="EV122" s="26"/>
      <c r="EW122" s="26"/>
      <c r="EX122" s="26"/>
      <c r="EY122" s="26"/>
      <c r="EZ122" s="26"/>
      <c r="FA122" s="26"/>
      <c r="FB122" s="26"/>
      <c r="FC122" s="26"/>
      <c r="FD122" s="26"/>
    </row>
    <row r="123" spans="1:172" s="22" customFormat="1" ht="25.15" customHeight="1" x14ac:dyDescent="0.15">
      <c r="A123" s="64">
        <v>120</v>
      </c>
      <c r="B123" s="13" t="s">
        <v>576</v>
      </c>
      <c r="C123" s="13" t="s">
        <v>577</v>
      </c>
      <c r="D123" s="21">
        <v>40</v>
      </c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6"/>
      <c r="DX123" s="26"/>
      <c r="DY123" s="26"/>
      <c r="DZ123" s="26"/>
      <c r="EA123" s="26"/>
      <c r="EB123" s="26"/>
      <c r="EC123" s="26"/>
      <c r="ED123" s="26"/>
      <c r="EE123" s="26"/>
      <c r="EF123" s="26"/>
      <c r="EG123" s="26"/>
      <c r="EH123" s="26"/>
      <c r="EI123" s="26"/>
      <c r="EJ123" s="26"/>
      <c r="EK123" s="26"/>
      <c r="EL123" s="26"/>
      <c r="EM123" s="26"/>
      <c r="EN123" s="26"/>
      <c r="EO123" s="26"/>
      <c r="EP123" s="26"/>
      <c r="EQ123" s="26"/>
      <c r="ER123" s="26"/>
      <c r="ES123" s="26"/>
      <c r="ET123" s="26"/>
      <c r="EU123" s="26"/>
      <c r="EV123" s="26"/>
      <c r="EW123" s="26"/>
      <c r="EX123" s="26"/>
      <c r="EY123" s="26"/>
      <c r="EZ123" s="26"/>
      <c r="FA123" s="26"/>
      <c r="FB123" s="26"/>
      <c r="FC123" s="26"/>
      <c r="FD123" s="26"/>
    </row>
    <row r="124" spans="1:172" s="22" customFormat="1" ht="25.15" customHeight="1" x14ac:dyDescent="0.15">
      <c r="A124" s="64">
        <v>121</v>
      </c>
      <c r="B124" s="13" t="s">
        <v>578</v>
      </c>
      <c r="C124" s="13" t="s">
        <v>579</v>
      </c>
      <c r="D124" s="21">
        <v>40</v>
      </c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6"/>
      <c r="DX124" s="26"/>
      <c r="DY124" s="26"/>
      <c r="DZ124" s="26"/>
      <c r="EA124" s="26"/>
      <c r="EB124" s="26"/>
      <c r="EC124" s="26"/>
      <c r="ED124" s="26"/>
      <c r="EE124" s="26"/>
      <c r="EF124" s="26"/>
      <c r="EG124" s="26"/>
      <c r="EH124" s="26"/>
      <c r="EI124" s="26"/>
      <c r="EJ124" s="26"/>
      <c r="EK124" s="26"/>
      <c r="EL124" s="26"/>
      <c r="EM124" s="26"/>
      <c r="EN124" s="26"/>
      <c r="EO124" s="26"/>
      <c r="EP124" s="26"/>
      <c r="EQ124" s="26"/>
      <c r="ER124" s="26"/>
      <c r="ES124" s="26"/>
      <c r="ET124" s="26"/>
      <c r="EU124" s="26"/>
      <c r="EV124" s="26"/>
      <c r="EW124" s="26"/>
      <c r="EX124" s="26"/>
      <c r="EY124" s="26"/>
      <c r="EZ124" s="26"/>
      <c r="FA124" s="26"/>
      <c r="FB124" s="26"/>
      <c r="FC124" s="26"/>
      <c r="FD124" s="26"/>
    </row>
    <row r="125" spans="1:172" s="2" customFormat="1" ht="25.15" customHeight="1" x14ac:dyDescent="0.15">
      <c r="A125" s="64">
        <v>122</v>
      </c>
      <c r="B125" s="19" t="s">
        <v>242</v>
      </c>
      <c r="C125" s="19" t="s">
        <v>243</v>
      </c>
      <c r="D125" s="64">
        <v>30</v>
      </c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</row>
    <row r="126" spans="1:172" s="2" customFormat="1" ht="25.15" customHeight="1" x14ac:dyDescent="0.15">
      <c r="A126" s="64">
        <v>123</v>
      </c>
      <c r="B126" s="19" t="s">
        <v>244</v>
      </c>
      <c r="C126" s="19" t="s">
        <v>245</v>
      </c>
      <c r="D126" s="64">
        <v>40</v>
      </c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</row>
    <row r="127" spans="1:172" s="2" customFormat="1" ht="25.15" customHeight="1" x14ac:dyDescent="0.15">
      <c r="A127" s="64">
        <v>124</v>
      </c>
      <c r="B127" s="19" t="s">
        <v>456</v>
      </c>
      <c r="C127" s="19" t="s">
        <v>457</v>
      </c>
      <c r="D127" s="64">
        <v>30</v>
      </c>
    </row>
    <row r="128" spans="1:172" s="2" customFormat="1" ht="25.15" customHeight="1" x14ac:dyDescent="0.15">
      <c r="A128" s="64">
        <v>125</v>
      </c>
      <c r="B128" s="19" t="s">
        <v>246</v>
      </c>
      <c r="C128" s="19" t="s">
        <v>247</v>
      </c>
      <c r="D128" s="64">
        <v>20</v>
      </c>
      <c r="FM128" s="1"/>
      <c r="FN128" s="1"/>
      <c r="FO128" s="1"/>
      <c r="FP128" s="1"/>
    </row>
    <row r="129" spans="1:172" s="2" customFormat="1" ht="25.15" customHeight="1" x14ac:dyDescent="0.15">
      <c r="A129" s="64">
        <v>126</v>
      </c>
      <c r="B129" s="19" t="s">
        <v>248</v>
      </c>
      <c r="C129" s="19" t="s">
        <v>249</v>
      </c>
      <c r="D129" s="64">
        <v>20</v>
      </c>
      <c r="FM129" s="1"/>
      <c r="FN129" s="1"/>
      <c r="FO129" s="1"/>
      <c r="FP129" s="1"/>
    </row>
    <row r="130" spans="1:172" s="2" customFormat="1" ht="25.15" customHeight="1" x14ac:dyDescent="0.15">
      <c r="A130" s="64">
        <v>127</v>
      </c>
      <c r="B130" s="19" t="s">
        <v>436</v>
      </c>
      <c r="C130" s="19" t="s">
        <v>437</v>
      </c>
      <c r="D130" s="64">
        <v>25</v>
      </c>
    </row>
    <row r="131" spans="1:172" s="2" customFormat="1" ht="25.15" customHeight="1" x14ac:dyDescent="0.15">
      <c r="A131" s="64">
        <v>128</v>
      </c>
      <c r="B131" s="19" t="s">
        <v>390</v>
      </c>
      <c r="C131" s="19" t="s">
        <v>391</v>
      </c>
      <c r="D131" s="64">
        <v>25</v>
      </c>
    </row>
    <row r="132" spans="1:172" s="2" customFormat="1" ht="25.15" customHeight="1" x14ac:dyDescent="0.15">
      <c r="A132" s="64">
        <v>129</v>
      </c>
      <c r="B132" s="19" t="s">
        <v>458</v>
      </c>
      <c r="C132" s="19" t="s">
        <v>459</v>
      </c>
      <c r="D132" s="64">
        <v>30</v>
      </c>
    </row>
    <row r="133" spans="1:172" s="2" customFormat="1" ht="25.15" customHeight="1" x14ac:dyDescent="0.15">
      <c r="A133" s="64">
        <v>130</v>
      </c>
      <c r="B133" s="19" t="s">
        <v>428</v>
      </c>
      <c r="C133" s="19" t="s">
        <v>429</v>
      </c>
      <c r="D133" s="64">
        <v>25</v>
      </c>
    </row>
    <row r="134" spans="1:172" s="2" customFormat="1" ht="25.15" customHeight="1" x14ac:dyDescent="0.15">
      <c r="A134" s="64">
        <v>131</v>
      </c>
      <c r="B134" s="19" t="s">
        <v>250</v>
      </c>
      <c r="C134" s="19" t="s">
        <v>251</v>
      </c>
      <c r="D134" s="64">
        <v>20</v>
      </c>
    </row>
    <row r="135" spans="1:172" s="2" customFormat="1" ht="25.15" customHeight="1" x14ac:dyDescent="0.15">
      <c r="A135" s="64">
        <v>132</v>
      </c>
      <c r="B135" s="19" t="s">
        <v>368</v>
      </c>
      <c r="C135" s="19" t="s">
        <v>369</v>
      </c>
      <c r="D135" s="64">
        <v>30</v>
      </c>
    </row>
    <row r="136" spans="1:172" s="2" customFormat="1" ht="25.15" customHeight="1" x14ac:dyDescent="0.15">
      <c r="A136" s="64">
        <v>133</v>
      </c>
      <c r="B136" s="57" t="s">
        <v>25</v>
      </c>
      <c r="C136" s="57" t="s">
        <v>26</v>
      </c>
      <c r="D136" s="64">
        <v>50</v>
      </c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</row>
    <row r="137" spans="1:172" s="2" customFormat="1" ht="25.15" customHeight="1" x14ac:dyDescent="0.15">
      <c r="A137" s="64">
        <v>134</v>
      </c>
      <c r="B137" s="57" t="s">
        <v>3</v>
      </c>
      <c r="C137" s="57" t="s">
        <v>4</v>
      </c>
      <c r="D137" s="64">
        <v>30</v>
      </c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</row>
    <row r="138" spans="1:172" s="2" customFormat="1" ht="25.15" customHeight="1" x14ac:dyDescent="0.15">
      <c r="A138" s="64">
        <v>135</v>
      </c>
      <c r="B138" s="57" t="s">
        <v>43</v>
      </c>
      <c r="C138" s="57" t="s">
        <v>44</v>
      </c>
      <c r="D138" s="64">
        <v>30</v>
      </c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</row>
    <row r="139" spans="1:172" s="2" customFormat="1" ht="25.15" customHeight="1" x14ac:dyDescent="0.15">
      <c r="A139" s="64">
        <v>136</v>
      </c>
      <c r="B139" s="19" t="s">
        <v>306</v>
      </c>
      <c r="C139" s="19" t="s">
        <v>307</v>
      </c>
      <c r="D139" s="64">
        <v>35</v>
      </c>
    </row>
    <row r="140" spans="1:172" s="1" customFormat="1" ht="25.15" customHeight="1" x14ac:dyDescent="0.15">
      <c r="A140" s="64">
        <v>137</v>
      </c>
      <c r="B140" s="19" t="s">
        <v>252</v>
      </c>
      <c r="C140" s="19" t="s">
        <v>253</v>
      </c>
      <c r="D140" s="64">
        <v>35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</row>
    <row r="141" spans="1:172" s="26" customFormat="1" ht="25.15" customHeight="1" x14ac:dyDescent="0.15">
      <c r="A141" s="64">
        <v>138</v>
      </c>
      <c r="B141" s="13" t="s">
        <v>580</v>
      </c>
      <c r="C141" s="13" t="s">
        <v>581</v>
      </c>
      <c r="D141" s="21">
        <v>45</v>
      </c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</row>
    <row r="142" spans="1:172" s="26" customFormat="1" ht="25.15" customHeight="1" x14ac:dyDescent="0.15">
      <c r="A142" s="64">
        <v>139</v>
      </c>
      <c r="B142" s="14" t="s">
        <v>582</v>
      </c>
      <c r="C142" s="14" t="s">
        <v>583</v>
      </c>
      <c r="D142" s="21">
        <v>20</v>
      </c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</row>
    <row r="143" spans="1:172" s="2" customFormat="1" ht="25.15" customHeight="1" x14ac:dyDescent="0.15">
      <c r="A143" s="64">
        <v>140</v>
      </c>
      <c r="B143" s="19" t="s">
        <v>254</v>
      </c>
      <c r="C143" s="19" t="s">
        <v>255</v>
      </c>
      <c r="D143" s="64">
        <v>45</v>
      </c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</row>
    <row r="144" spans="1:172" s="1" customFormat="1" ht="25.15" customHeight="1" x14ac:dyDescent="0.15">
      <c r="A144" s="64">
        <v>141</v>
      </c>
      <c r="B144" s="19" t="s">
        <v>438</v>
      </c>
      <c r="C144" s="19" t="s">
        <v>439</v>
      </c>
      <c r="D144" s="64">
        <v>25</v>
      </c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2"/>
      <c r="FN144" s="2"/>
      <c r="FO144" s="2"/>
      <c r="FP144" s="2"/>
    </row>
    <row r="145" spans="1:172" s="1" customFormat="1" ht="25.15" customHeight="1" x14ac:dyDescent="0.15">
      <c r="A145" s="64">
        <v>142</v>
      </c>
      <c r="B145" s="19" t="s">
        <v>45</v>
      </c>
      <c r="C145" s="19" t="s">
        <v>46</v>
      </c>
      <c r="D145" s="64">
        <v>50</v>
      </c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2"/>
      <c r="FN145" s="2"/>
      <c r="FO145" s="2"/>
      <c r="FP145" s="2"/>
    </row>
    <row r="146" spans="1:172" s="1" customFormat="1" ht="25.15" customHeight="1" x14ac:dyDescent="0.15">
      <c r="A146" s="64">
        <v>143</v>
      </c>
      <c r="B146" s="19" t="s">
        <v>185</v>
      </c>
      <c r="C146" s="19" t="s">
        <v>186</v>
      </c>
      <c r="D146" s="64">
        <v>20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</row>
    <row r="147" spans="1:172" s="2" customFormat="1" ht="25.15" customHeight="1" x14ac:dyDescent="0.15">
      <c r="A147" s="64">
        <v>144</v>
      </c>
      <c r="B147" s="19" t="s">
        <v>508</v>
      </c>
      <c r="C147" s="19" t="s">
        <v>509</v>
      </c>
      <c r="D147" s="64">
        <v>30</v>
      </c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5"/>
      <c r="FN147" s="5"/>
      <c r="FO147" s="5"/>
      <c r="FP147" s="5"/>
    </row>
    <row r="148" spans="1:172" s="2" customFormat="1" ht="25.15" customHeight="1" x14ac:dyDescent="0.15">
      <c r="A148" s="64">
        <v>145</v>
      </c>
      <c r="B148" s="19" t="s">
        <v>460</v>
      </c>
      <c r="C148" s="19" t="s">
        <v>461</v>
      </c>
      <c r="D148" s="64">
        <v>40</v>
      </c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</row>
    <row r="149" spans="1:172" s="22" customFormat="1" ht="25.15" customHeight="1" x14ac:dyDescent="0.15">
      <c r="A149" s="64">
        <v>146</v>
      </c>
      <c r="B149" s="13" t="s">
        <v>584</v>
      </c>
      <c r="C149" s="13" t="s">
        <v>585</v>
      </c>
      <c r="D149" s="21">
        <v>20</v>
      </c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  <c r="DO149" s="30"/>
      <c r="DP149" s="30"/>
      <c r="DQ149" s="30"/>
      <c r="DR149" s="30"/>
      <c r="DS149" s="30"/>
      <c r="DT149" s="30"/>
      <c r="DU149" s="30"/>
      <c r="DV149" s="30"/>
      <c r="DW149" s="30"/>
      <c r="DX149" s="30"/>
      <c r="DY149" s="30"/>
      <c r="DZ149" s="30"/>
      <c r="EA149" s="30"/>
      <c r="EB149" s="30"/>
      <c r="EC149" s="30"/>
      <c r="ED149" s="30"/>
      <c r="EE149" s="30"/>
      <c r="EF149" s="30"/>
      <c r="EG149" s="30"/>
      <c r="EH149" s="30"/>
      <c r="EI149" s="30"/>
      <c r="EJ149" s="30"/>
      <c r="EK149" s="30"/>
      <c r="EL149" s="30"/>
      <c r="EM149" s="30"/>
      <c r="EN149" s="30"/>
      <c r="EO149" s="30"/>
      <c r="EP149" s="30"/>
      <c r="EQ149" s="30"/>
      <c r="ER149" s="30"/>
      <c r="ES149" s="30"/>
      <c r="ET149" s="30"/>
      <c r="EU149" s="30"/>
      <c r="EV149" s="30"/>
      <c r="EW149" s="30"/>
      <c r="EX149" s="30"/>
      <c r="EY149" s="30"/>
      <c r="EZ149" s="31"/>
      <c r="FA149" s="31"/>
      <c r="FB149" s="31"/>
      <c r="FC149" s="31"/>
    </row>
    <row r="150" spans="1:172" s="22" customFormat="1" ht="25.15" customHeight="1" x14ac:dyDescent="0.15">
      <c r="A150" s="64">
        <v>147</v>
      </c>
      <c r="B150" s="13" t="s">
        <v>586</v>
      </c>
      <c r="C150" s="13" t="s">
        <v>587</v>
      </c>
      <c r="D150" s="21">
        <v>30</v>
      </c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  <c r="AD150" s="32"/>
      <c r="AE150" s="32"/>
      <c r="AF150" s="32"/>
      <c r="AG150" s="32"/>
      <c r="AH150" s="32"/>
      <c r="AI150" s="32"/>
      <c r="AJ150" s="32"/>
      <c r="AK150" s="32"/>
      <c r="AL150" s="32"/>
      <c r="AM150" s="32"/>
      <c r="AN150" s="32"/>
      <c r="AO150" s="32"/>
      <c r="AP150" s="32"/>
      <c r="AQ150" s="32"/>
      <c r="AR150" s="32"/>
      <c r="AS150" s="32"/>
      <c r="AT150" s="32"/>
      <c r="AU150" s="32"/>
      <c r="AV150" s="32"/>
      <c r="AW150" s="32"/>
      <c r="AX150" s="32"/>
      <c r="AY150" s="32"/>
      <c r="AZ150" s="32"/>
      <c r="BA150" s="32"/>
      <c r="BB150" s="32"/>
      <c r="BC150" s="32"/>
      <c r="BD150" s="32"/>
      <c r="BE150" s="32"/>
      <c r="BF150" s="32"/>
      <c r="BG150" s="32"/>
      <c r="BH150" s="32"/>
      <c r="BI150" s="32"/>
      <c r="BJ150" s="32"/>
      <c r="BK150" s="32"/>
      <c r="BL150" s="32"/>
      <c r="BM150" s="32"/>
      <c r="BN150" s="32"/>
      <c r="BO150" s="32"/>
      <c r="BP150" s="32"/>
      <c r="BQ150" s="32"/>
      <c r="BR150" s="32"/>
      <c r="BS150" s="32"/>
      <c r="BT150" s="32"/>
      <c r="BU150" s="32"/>
      <c r="BV150" s="32"/>
      <c r="BW150" s="32"/>
      <c r="BX150" s="32"/>
      <c r="BY150" s="32"/>
      <c r="BZ150" s="32"/>
      <c r="CA150" s="32"/>
      <c r="CB150" s="32"/>
      <c r="CC150" s="32"/>
      <c r="CD150" s="32"/>
      <c r="CE150" s="32"/>
      <c r="CF150" s="32"/>
      <c r="CG150" s="32"/>
      <c r="CH150" s="32"/>
      <c r="CI150" s="32"/>
      <c r="CJ150" s="32"/>
      <c r="CK150" s="32"/>
      <c r="CL150" s="32"/>
      <c r="CM150" s="32"/>
      <c r="CN150" s="32"/>
      <c r="CO150" s="32"/>
      <c r="CP150" s="32"/>
      <c r="CQ150" s="32"/>
      <c r="CR150" s="32"/>
      <c r="CS150" s="32"/>
      <c r="CT150" s="32"/>
      <c r="CU150" s="32"/>
      <c r="CV150" s="32"/>
      <c r="CW150" s="32"/>
      <c r="CX150" s="32"/>
      <c r="CY150" s="32"/>
      <c r="CZ150" s="32"/>
      <c r="DA150" s="32"/>
      <c r="DB150" s="32"/>
      <c r="DC150" s="32"/>
      <c r="DD150" s="32"/>
      <c r="DE150" s="32"/>
      <c r="DF150" s="32"/>
      <c r="DG150" s="32"/>
      <c r="DH150" s="32"/>
      <c r="DI150" s="32"/>
      <c r="DJ150" s="32"/>
      <c r="DK150" s="32"/>
      <c r="DL150" s="32"/>
      <c r="DM150" s="32"/>
      <c r="DN150" s="32"/>
      <c r="DO150" s="32"/>
      <c r="DP150" s="32"/>
      <c r="DQ150" s="32"/>
      <c r="DR150" s="32"/>
      <c r="DS150" s="32"/>
      <c r="DT150" s="32"/>
      <c r="DU150" s="32"/>
      <c r="DV150" s="32"/>
      <c r="DW150" s="32"/>
      <c r="DX150" s="32"/>
      <c r="DY150" s="32"/>
      <c r="DZ150" s="32"/>
      <c r="EA150" s="32"/>
      <c r="EB150" s="32"/>
      <c r="EC150" s="32"/>
      <c r="ED150" s="32"/>
      <c r="EE150" s="32"/>
      <c r="EF150" s="32"/>
      <c r="EG150" s="32"/>
      <c r="EH150" s="32"/>
      <c r="EI150" s="32"/>
      <c r="EJ150" s="32"/>
      <c r="EK150" s="32"/>
      <c r="EL150" s="32"/>
      <c r="EM150" s="32"/>
      <c r="EN150" s="32"/>
      <c r="EO150" s="32"/>
      <c r="EP150" s="32"/>
      <c r="EQ150" s="32"/>
      <c r="ER150" s="32"/>
      <c r="ES150" s="32"/>
      <c r="ET150" s="32"/>
      <c r="EU150" s="32"/>
      <c r="EV150" s="32"/>
      <c r="EW150" s="32"/>
      <c r="EX150" s="32"/>
      <c r="EY150" s="32"/>
    </row>
    <row r="151" spans="1:172" s="2" customFormat="1" ht="25.15" customHeight="1" x14ac:dyDescent="0.15">
      <c r="A151" s="64">
        <v>148</v>
      </c>
      <c r="B151" s="19" t="s">
        <v>83</v>
      </c>
      <c r="C151" s="19" t="s">
        <v>84</v>
      </c>
      <c r="D151" s="64">
        <v>20</v>
      </c>
    </row>
    <row r="152" spans="1:172" s="2" customFormat="1" ht="25.15" customHeight="1" x14ac:dyDescent="0.15">
      <c r="A152" s="64">
        <v>149</v>
      </c>
      <c r="B152" s="19" t="s">
        <v>187</v>
      </c>
      <c r="C152" s="19" t="s">
        <v>188</v>
      </c>
      <c r="D152" s="64">
        <v>30</v>
      </c>
      <c r="FM152" s="10"/>
      <c r="FN152" s="10"/>
      <c r="FO152" s="10"/>
      <c r="FP152" s="10"/>
    </row>
    <row r="153" spans="1:172" s="2" customFormat="1" ht="25.15" customHeight="1" x14ac:dyDescent="0.15">
      <c r="A153" s="64">
        <v>150</v>
      </c>
      <c r="B153" s="19" t="s">
        <v>149</v>
      </c>
      <c r="C153" s="19" t="s">
        <v>150</v>
      </c>
      <c r="D153" s="64">
        <v>20</v>
      </c>
      <c r="FM153" s="9"/>
      <c r="FN153" s="9"/>
      <c r="FO153" s="9"/>
      <c r="FP153" s="9"/>
    </row>
    <row r="154" spans="1:172" s="22" customFormat="1" ht="25.15" customHeight="1" x14ac:dyDescent="0.15">
      <c r="A154" s="64">
        <v>151</v>
      </c>
      <c r="B154" s="13" t="s">
        <v>588</v>
      </c>
      <c r="C154" s="13" t="s">
        <v>589</v>
      </c>
      <c r="D154" s="21">
        <v>30</v>
      </c>
      <c r="EZ154" s="26"/>
      <c r="FA154" s="26"/>
      <c r="FB154" s="26"/>
      <c r="FC154" s="26"/>
    </row>
    <row r="155" spans="1:172" s="34" customFormat="1" ht="25.15" customHeight="1" x14ac:dyDescent="0.15">
      <c r="A155" s="64">
        <v>152</v>
      </c>
      <c r="B155" s="13" t="s">
        <v>590</v>
      </c>
      <c r="C155" s="13" t="s">
        <v>591</v>
      </c>
      <c r="D155" s="21">
        <v>20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33"/>
      <c r="FA155" s="33"/>
      <c r="FB155" s="33"/>
      <c r="FC155" s="33"/>
    </row>
    <row r="156" spans="1:172" s="23" customFormat="1" ht="25.15" customHeight="1" x14ac:dyDescent="0.15">
      <c r="A156" s="64">
        <v>153</v>
      </c>
      <c r="B156" s="13" t="s">
        <v>592</v>
      </c>
      <c r="C156" s="13" t="s">
        <v>593</v>
      </c>
      <c r="D156" s="21">
        <v>20</v>
      </c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6"/>
      <c r="FA156" s="26"/>
      <c r="FB156" s="26"/>
      <c r="FC156" s="26"/>
    </row>
    <row r="157" spans="1:172" s="23" customFormat="1" ht="25.15" customHeight="1" x14ac:dyDescent="0.15">
      <c r="A157" s="64">
        <v>154</v>
      </c>
      <c r="B157" s="13" t="s">
        <v>594</v>
      </c>
      <c r="C157" s="13" t="s">
        <v>595</v>
      </c>
      <c r="D157" s="21">
        <v>20</v>
      </c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6"/>
      <c r="FD157" s="26"/>
      <c r="FE157" s="26"/>
      <c r="FF157" s="26"/>
    </row>
    <row r="158" spans="1:172" s="23" customFormat="1" ht="25.15" customHeight="1" x14ac:dyDescent="0.15">
      <c r="A158" s="64">
        <v>155</v>
      </c>
      <c r="B158" s="13" t="s">
        <v>596</v>
      </c>
      <c r="C158" s="13" t="s">
        <v>597</v>
      </c>
      <c r="D158" s="21">
        <v>20</v>
      </c>
      <c r="FC158" s="22"/>
      <c r="FD158" s="22"/>
      <c r="FE158" s="22"/>
      <c r="FF158" s="22"/>
    </row>
    <row r="159" spans="1:172" s="35" customFormat="1" ht="25.15" customHeight="1" x14ac:dyDescent="0.15">
      <c r="A159" s="64">
        <v>156</v>
      </c>
      <c r="B159" s="13" t="s">
        <v>598</v>
      </c>
      <c r="C159" s="13" t="s">
        <v>599</v>
      </c>
      <c r="D159" s="21">
        <v>40</v>
      </c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6"/>
      <c r="FD159" s="26"/>
      <c r="FE159" s="26"/>
      <c r="FF159" s="26"/>
    </row>
    <row r="160" spans="1:172" s="2" customFormat="1" ht="25.15" customHeight="1" x14ac:dyDescent="0.15">
      <c r="A160" s="64">
        <v>157</v>
      </c>
      <c r="B160" s="19" t="s">
        <v>308</v>
      </c>
      <c r="C160" s="19" t="s">
        <v>309</v>
      </c>
      <c r="D160" s="64">
        <v>25</v>
      </c>
      <c r="FM160" s="3"/>
      <c r="FN160" s="3"/>
      <c r="FO160" s="3"/>
      <c r="FP160" s="3"/>
    </row>
    <row r="161" spans="1:172" s="2" customFormat="1" ht="25.15" customHeight="1" x14ac:dyDescent="0.15">
      <c r="A161" s="64">
        <v>158</v>
      </c>
      <c r="B161" s="19" t="s">
        <v>370</v>
      </c>
      <c r="C161" s="19" t="s">
        <v>371</v>
      </c>
      <c r="D161" s="64">
        <v>35</v>
      </c>
    </row>
    <row r="162" spans="1:172" s="2" customFormat="1" ht="25.15" customHeight="1" x14ac:dyDescent="0.15">
      <c r="A162" s="64">
        <v>159</v>
      </c>
      <c r="B162" s="19" t="s">
        <v>494</v>
      </c>
      <c r="C162" s="19" t="s">
        <v>495</v>
      </c>
      <c r="D162" s="64">
        <v>30</v>
      </c>
    </row>
    <row r="163" spans="1:172" s="2" customFormat="1" ht="25.15" customHeight="1" x14ac:dyDescent="0.15">
      <c r="A163" s="64">
        <v>160</v>
      </c>
      <c r="B163" s="19" t="s">
        <v>121</v>
      </c>
      <c r="C163" s="19" t="s">
        <v>122</v>
      </c>
      <c r="D163" s="64">
        <v>50</v>
      </c>
      <c r="FM163" s="1"/>
      <c r="FN163" s="1"/>
      <c r="FO163" s="1"/>
      <c r="FP163" s="1"/>
    </row>
    <row r="164" spans="1:172" s="2" customFormat="1" ht="25.15" customHeight="1" x14ac:dyDescent="0.15">
      <c r="A164" s="64">
        <v>161</v>
      </c>
      <c r="B164" s="19" t="s">
        <v>462</v>
      </c>
      <c r="C164" s="19" t="s">
        <v>463</v>
      </c>
      <c r="D164" s="64">
        <v>35</v>
      </c>
    </row>
    <row r="165" spans="1:172" s="26" customFormat="1" ht="25.15" customHeight="1" x14ac:dyDescent="0.15">
      <c r="A165" s="64">
        <v>162</v>
      </c>
      <c r="B165" s="13" t="s">
        <v>600</v>
      </c>
      <c r="C165" s="13" t="s">
        <v>601</v>
      </c>
      <c r="D165" s="21">
        <v>30</v>
      </c>
      <c r="FE165" s="22"/>
      <c r="FF165" s="22"/>
      <c r="FG165" s="22"/>
      <c r="FH165" s="22"/>
    </row>
    <row r="166" spans="1:172" s="2" customFormat="1" ht="25.15" customHeight="1" x14ac:dyDescent="0.15">
      <c r="A166" s="64">
        <v>163</v>
      </c>
      <c r="B166" s="19" t="s">
        <v>189</v>
      </c>
      <c r="C166" s="19" t="s">
        <v>190</v>
      </c>
      <c r="D166" s="64">
        <v>20</v>
      </c>
    </row>
    <row r="167" spans="1:172" s="26" customFormat="1" ht="25.15" customHeight="1" x14ac:dyDescent="0.15">
      <c r="A167" s="64">
        <v>164</v>
      </c>
      <c r="B167" s="13" t="s">
        <v>602</v>
      </c>
      <c r="C167" s="13" t="s">
        <v>603</v>
      </c>
      <c r="D167" s="21">
        <v>20</v>
      </c>
      <c r="FE167" s="22"/>
      <c r="FF167" s="22"/>
      <c r="FG167" s="22"/>
      <c r="FH167" s="22"/>
    </row>
    <row r="168" spans="1:172" s="26" customFormat="1" ht="25.15" customHeight="1" x14ac:dyDescent="0.15">
      <c r="A168" s="64">
        <v>165</v>
      </c>
      <c r="B168" s="13" t="s">
        <v>604</v>
      </c>
      <c r="C168" s="13" t="s">
        <v>605</v>
      </c>
      <c r="D168" s="21">
        <v>20</v>
      </c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</row>
    <row r="169" spans="1:172" s="1" customFormat="1" ht="25.15" customHeight="1" x14ac:dyDescent="0.15">
      <c r="A169" s="64">
        <v>166</v>
      </c>
      <c r="B169" s="19" t="s">
        <v>392</v>
      </c>
      <c r="C169" s="19" t="s">
        <v>393</v>
      </c>
      <c r="D169" s="64">
        <v>30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</row>
    <row r="170" spans="1:172" s="1" customFormat="1" ht="25.15" customHeight="1" x14ac:dyDescent="0.15">
      <c r="A170" s="64">
        <v>167</v>
      </c>
      <c r="B170" s="19" t="s">
        <v>256</v>
      </c>
      <c r="C170" s="19" t="s">
        <v>257</v>
      </c>
      <c r="D170" s="64">
        <v>20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</row>
    <row r="171" spans="1:172" s="1" customFormat="1" ht="25.15" customHeight="1" x14ac:dyDescent="0.15">
      <c r="A171" s="64">
        <v>168</v>
      </c>
      <c r="B171" s="19" t="s">
        <v>336</v>
      </c>
      <c r="C171" s="19" t="s">
        <v>337</v>
      </c>
      <c r="D171" s="64">
        <v>25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</row>
    <row r="172" spans="1:172" s="1" customFormat="1" ht="25.15" customHeight="1" x14ac:dyDescent="0.15">
      <c r="A172" s="64">
        <v>169</v>
      </c>
      <c r="B172" s="19" t="s">
        <v>258</v>
      </c>
      <c r="C172" s="19" t="s">
        <v>259</v>
      </c>
      <c r="D172" s="64">
        <v>20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</row>
    <row r="173" spans="1:172" s="1" customFormat="1" ht="25.15" customHeight="1" x14ac:dyDescent="0.15">
      <c r="A173" s="64">
        <v>170</v>
      </c>
      <c r="B173" s="19" t="s">
        <v>440</v>
      </c>
      <c r="C173" s="19" t="s">
        <v>441</v>
      </c>
      <c r="D173" s="64">
        <v>25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</row>
    <row r="174" spans="1:172" s="1" customFormat="1" ht="25.15" customHeight="1" x14ac:dyDescent="0.15">
      <c r="A174" s="64">
        <v>171</v>
      </c>
      <c r="B174" s="19" t="s">
        <v>372</v>
      </c>
      <c r="C174" s="19" t="s">
        <v>373</v>
      </c>
      <c r="D174" s="64">
        <v>35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</row>
    <row r="175" spans="1:172" s="1" customFormat="1" ht="25.15" customHeight="1" x14ac:dyDescent="0.15">
      <c r="A175" s="64">
        <v>172</v>
      </c>
      <c r="B175" s="19" t="s">
        <v>410</v>
      </c>
      <c r="C175" s="19" t="s">
        <v>411</v>
      </c>
      <c r="D175" s="64">
        <v>35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</row>
    <row r="176" spans="1:172" s="1" customFormat="1" ht="25.15" customHeight="1" x14ac:dyDescent="0.15">
      <c r="A176" s="64">
        <v>173</v>
      </c>
      <c r="B176" s="19" t="s">
        <v>310</v>
      </c>
      <c r="C176" s="19" t="s">
        <v>311</v>
      </c>
      <c r="D176" s="64">
        <v>35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</row>
    <row r="177" spans="1:172" s="1" customFormat="1" ht="25.15" customHeight="1" x14ac:dyDescent="0.15">
      <c r="A177" s="64">
        <v>174</v>
      </c>
      <c r="B177" s="19" t="s">
        <v>260</v>
      </c>
      <c r="C177" s="19" t="s">
        <v>261</v>
      </c>
      <c r="D177" s="64">
        <v>35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2"/>
      <c r="EK177" s="2"/>
      <c r="EL177" s="2"/>
      <c r="EM177" s="2"/>
      <c r="EN177" s="2"/>
      <c r="EO177" s="2"/>
      <c r="EP177" s="2"/>
      <c r="EQ177" s="2"/>
      <c r="ER177" s="2"/>
      <c r="ES177" s="2"/>
      <c r="ET177" s="2"/>
      <c r="EU177" s="2"/>
      <c r="EV177" s="2"/>
      <c r="EW177" s="2"/>
      <c r="EX177" s="2"/>
      <c r="EY177" s="2"/>
      <c r="EZ177" s="2"/>
      <c r="FA177" s="2"/>
      <c r="FB177" s="2"/>
      <c r="FC177" s="2"/>
      <c r="FD177" s="2"/>
      <c r="FE177" s="2"/>
      <c r="FF177" s="2"/>
      <c r="FG177" s="2"/>
      <c r="FH177" s="2"/>
      <c r="FI177" s="2"/>
      <c r="FJ177" s="2"/>
      <c r="FK177" s="2"/>
      <c r="FL177" s="2"/>
      <c r="FM177" s="3"/>
      <c r="FN177" s="3"/>
      <c r="FO177" s="3"/>
      <c r="FP177" s="3"/>
    </row>
    <row r="178" spans="1:172" s="36" customFormat="1" ht="25.15" customHeight="1" x14ac:dyDescent="0.15">
      <c r="A178" s="64">
        <v>175</v>
      </c>
      <c r="B178" s="13" t="s">
        <v>606</v>
      </c>
      <c r="C178" s="13" t="s">
        <v>607</v>
      </c>
      <c r="D178" s="21">
        <v>20</v>
      </c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33"/>
      <c r="FF178" s="33"/>
      <c r="FG178" s="33"/>
      <c r="FH178" s="33"/>
    </row>
    <row r="179" spans="1:172" s="1" customFormat="1" ht="25.15" customHeight="1" x14ac:dyDescent="0.15">
      <c r="A179" s="64">
        <v>176</v>
      </c>
      <c r="B179" s="19" t="s">
        <v>151</v>
      </c>
      <c r="C179" s="19" t="s">
        <v>152</v>
      </c>
      <c r="D179" s="64">
        <v>20</v>
      </c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2"/>
      <c r="EK179" s="2"/>
      <c r="EL179" s="2"/>
      <c r="EM179" s="2"/>
      <c r="EN179" s="2"/>
      <c r="EO179" s="2"/>
      <c r="EP179" s="2"/>
      <c r="EQ179" s="2"/>
      <c r="ER179" s="2"/>
      <c r="ES179" s="2"/>
      <c r="ET179" s="2"/>
      <c r="EU179" s="2"/>
      <c r="EV179" s="2"/>
      <c r="EW179" s="2"/>
      <c r="EX179" s="2"/>
      <c r="EY179" s="2"/>
      <c r="EZ179" s="2"/>
      <c r="FA179" s="2"/>
      <c r="FB179" s="2"/>
      <c r="FC179" s="2"/>
      <c r="FD179" s="2"/>
      <c r="FE179" s="2"/>
      <c r="FF179" s="2"/>
      <c r="FG179" s="2"/>
      <c r="FH179" s="2"/>
      <c r="FI179" s="2"/>
      <c r="FJ179" s="2"/>
      <c r="FK179" s="2"/>
      <c r="FL179" s="2"/>
      <c r="FM179" s="3"/>
      <c r="FN179" s="3"/>
      <c r="FO179" s="3"/>
      <c r="FP179" s="3"/>
    </row>
    <row r="180" spans="1:172" s="1" customFormat="1" ht="25.15" customHeight="1" x14ac:dyDescent="0.15">
      <c r="A180" s="64">
        <v>177</v>
      </c>
      <c r="B180" s="19" t="s">
        <v>153</v>
      </c>
      <c r="C180" s="19" t="s">
        <v>154</v>
      </c>
      <c r="D180" s="64">
        <v>20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2"/>
      <c r="EK180" s="2"/>
      <c r="EL180" s="2"/>
      <c r="EM180" s="2"/>
      <c r="EN180" s="2"/>
      <c r="EO180" s="2"/>
      <c r="EP180" s="2"/>
      <c r="EQ180" s="2"/>
      <c r="ER180" s="2"/>
      <c r="ES180" s="2"/>
      <c r="ET180" s="2"/>
      <c r="EU180" s="2"/>
      <c r="EV180" s="2"/>
      <c r="EW180" s="2"/>
      <c r="EX180" s="2"/>
      <c r="EY180" s="2"/>
      <c r="EZ180" s="2"/>
      <c r="FA180" s="2"/>
      <c r="FB180" s="2"/>
      <c r="FC180" s="2"/>
      <c r="FD180" s="2"/>
      <c r="FE180" s="2"/>
      <c r="FF180" s="2"/>
      <c r="FG180" s="2"/>
      <c r="FH180" s="2"/>
      <c r="FI180" s="2"/>
      <c r="FJ180" s="2"/>
      <c r="FK180" s="2"/>
      <c r="FL180" s="2"/>
    </row>
    <row r="181" spans="1:172" s="1" customFormat="1" ht="25.15" customHeight="1" x14ac:dyDescent="0.15">
      <c r="A181" s="64">
        <v>178</v>
      </c>
      <c r="B181" s="19" t="s">
        <v>47</v>
      </c>
      <c r="C181" s="19" t="s">
        <v>48</v>
      </c>
      <c r="D181" s="64">
        <v>20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2"/>
      <c r="EK181" s="2"/>
      <c r="EL181" s="2"/>
      <c r="EM181" s="2"/>
      <c r="EN181" s="2"/>
      <c r="EO181" s="2"/>
      <c r="EP181" s="2"/>
      <c r="EQ181" s="2"/>
      <c r="ER181" s="2"/>
      <c r="ES181" s="2"/>
      <c r="ET181" s="2"/>
      <c r="EU181" s="2"/>
      <c r="EV181" s="2"/>
      <c r="EW181" s="2"/>
      <c r="EX181" s="2"/>
      <c r="EY181" s="2"/>
      <c r="EZ181" s="2"/>
      <c r="FA181" s="2"/>
      <c r="FB181" s="2"/>
      <c r="FC181" s="2"/>
      <c r="FD181" s="2"/>
      <c r="FE181" s="2"/>
      <c r="FF181" s="2"/>
      <c r="FG181" s="2"/>
      <c r="FH181" s="2"/>
      <c r="FI181" s="2"/>
      <c r="FJ181" s="2"/>
      <c r="FK181" s="2"/>
      <c r="FL181" s="2"/>
      <c r="FM181" s="2"/>
      <c r="FN181" s="2"/>
      <c r="FO181" s="2"/>
      <c r="FP181" s="2"/>
    </row>
    <row r="182" spans="1:172" s="1" customFormat="1" ht="25.15" customHeight="1" x14ac:dyDescent="0.15">
      <c r="A182" s="64">
        <v>179</v>
      </c>
      <c r="B182" s="19" t="s">
        <v>478</v>
      </c>
      <c r="C182" s="19" t="s">
        <v>479</v>
      </c>
      <c r="D182" s="64">
        <v>100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2"/>
      <c r="EK182" s="2"/>
      <c r="EL182" s="2"/>
      <c r="EM182" s="2"/>
      <c r="EN182" s="2"/>
      <c r="EO182" s="2"/>
      <c r="EP182" s="2"/>
      <c r="EQ182" s="2"/>
      <c r="ER182" s="2"/>
      <c r="ES182" s="2"/>
      <c r="ET182" s="2"/>
      <c r="EU182" s="2"/>
      <c r="EV182" s="2"/>
      <c r="EW182" s="2"/>
      <c r="EX182" s="2"/>
      <c r="EY182" s="2"/>
      <c r="EZ182" s="2"/>
      <c r="FA182" s="2"/>
      <c r="FB182" s="2"/>
      <c r="FC182" s="2"/>
      <c r="FD182" s="2"/>
      <c r="FE182" s="2"/>
      <c r="FF182" s="2"/>
      <c r="FG182" s="2"/>
      <c r="FH182" s="2"/>
      <c r="FI182" s="2"/>
      <c r="FJ182" s="2"/>
      <c r="FK182" s="2"/>
      <c r="FL182" s="2"/>
      <c r="FM182" s="2"/>
      <c r="FN182" s="2"/>
      <c r="FO182" s="2"/>
      <c r="FP182" s="2"/>
    </row>
    <row r="183" spans="1:172" s="1" customFormat="1" ht="25.15" customHeight="1" x14ac:dyDescent="0.15">
      <c r="A183" s="64">
        <v>180</v>
      </c>
      <c r="B183" s="19" t="s">
        <v>191</v>
      </c>
      <c r="C183" s="19" t="s">
        <v>192</v>
      </c>
      <c r="D183" s="64">
        <v>20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2"/>
      <c r="EK183" s="2"/>
      <c r="EL183" s="2"/>
      <c r="EM183" s="2"/>
      <c r="EN183" s="2"/>
      <c r="EO183" s="2"/>
      <c r="EP183" s="2"/>
      <c r="EQ183" s="2"/>
      <c r="ER183" s="2"/>
      <c r="ES183" s="2"/>
      <c r="ET183" s="2"/>
      <c r="EU183" s="2"/>
      <c r="EV183" s="2"/>
      <c r="EW183" s="2"/>
      <c r="EX183" s="2"/>
      <c r="EY183" s="2"/>
      <c r="EZ183" s="2"/>
      <c r="FA183" s="2"/>
      <c r="FB183" s="2"/>
      <c r="FC183" s="2"/>
      <c r="FD183" s="2"/>
      <c r="FE183" s="2"/>
      <c r="FF183" s="2"/>
      <c r="FG183" s="2"/>
      <c r="FH183" s="2"/>
      <c r="FI183" s="2"/>
      <c r="FJ183" s="2"/>
      <c r="FK183" s="2"/>
      <c r="FL183" s="2"/>
      <c r="FM183" s="2"/>
      <c r="FN183" s="2"/>
      <c r="FO183" s="2"/>
      <c r="FP183" s="2"/>
    </row>
    <row r="184" spans="1:172" s="2" customFormat="1" ht="25.15" customHeight="1" x14ac:dyDescent="0.15">
      <c r="A184" s="64">
        <v>181</v>
      </c>
      <c r="B184" s="19" t="s">
        <v>155</v>
      </c>
      <c r="C184" s="19" t="s">
        <v>156</v>
      </c>
      <c r="D184" s="64">
        <v>25</v>
      </c>
    </row>
    <row r="185" spans="1:172" s="2" customFormat="1" ht="25.15" customHeight="1" x14ac:dyDescent="0.15">
      <c r="A185" s="64">
        <v>182</v>
      </c>
      <c r="B185" s="19" t="s">
        <v>123</v>
      </c>
      <c r="C185" s="19" t="s">
        <v>124</v>
      </c>
      <c r="D185" s="64">
        <v>20</v>
      </c>
    </row>
    <row r="186" spans="1:172" s="22" customFormat="1" ht="25.15" customHeight="1" x14ac:dyDescent="0.15">
      <c r="A186" s="64">
        <v>183</v>
      </c>
      <c r="B186" s="13" t="s">
        <v>608</v>
      </c>
      <c r="C186" s="13" t="s">
        <v>609</v>
      </c>
      <c r="D186" s="21">
        <v>20</v>
      </c>
    </row>
    <row r="187" spans="1:172" s="22" customFormat="1" ht="25.15" customHeight="1" x14ac:dyDescent="0.15">
      <c r="A187" s="64">
        <v>184</v>
      </c>
      <c r="B187" s="13" t="s">
        <v>610</v>
      </c>
      <c r="C187" s="13" t="s">
        <v>611</v>
      </c>
      <c r="D187" s="21">
        <v>35</v>
      </c>
    </row>
    <row r="188" spans="1:172" s="2" customFormat="1" ht="25.15" customHeight="1" x14ac:dyDescent="0.15">
      <c r="A188" s="64">
        <v>185</v>
      </c>
      <c r="B188" s="58" t="s">
        <v>27</v>
      </c>
      <c r="C188" s="58" t="s">
        <v>28</v>
      </c>
      <c r="D188" s="64">
        <v>35</v>
      </c>
    </row>
    <row r="189" spans="1:172" s="22" customFormat="1" ht="25.15" customHeight="1" x14ac:dyDescent="0.15">
      <c r="A189" s="64">
        <v>186</v>
      </c>
      <c r="B189" s="13" t="s">
        <v>612</v>
      </c>
      <c r="C189" s="14" t="s">
        <v>613</v>
      </c>
      <c r="D189" s="21">
        <v>30</v>
      </c>
    </row>
    <row r="190" spans="1:172" s="22" customFormat="1" ht="25.15" customHeight="1" x14ac:dyDescent="0.15">
      <c r="A190" s="64">
        <v>187</v>
      </c>
      <c r="B190" s="14" t="s">
        <v>614</v>
      </c>
      <c r="C190" s="14" t="s">
        <v>615</v>
      </c>
      <c r="D190" s="21">
        <v>30</v>
      </c>
      <c r="FE190" s="26"/>
      <c r="FF190" s="26"/>
      <c r="FG190" s="26"/>
      <c r="FH190" s="26"/>
    </row>
    <row r="191" spans="1:172" s="2" customFormat="1" ht="25.15" customHeight="1" x14ac:dyDescent="0.15">
      <c r="A191" s="64">
        <v>188</v>
      </c>
      <c r="B191" s="19" t="s">
        <v>49</v>
      </c>
      <c r="C191" s="19" t="s">
        <v>50</v>
      </c>
      <c r="D191" s="64">
        <v>35</v>
      </c>
    </row>
    <row r="192" spans="1:172" s="22" customFormat="1" ht="25.15" customHeight="1" x14ac:dyDescent="0.15">
      <c r="A192" s="64">
        <v>189</v>
      </c>
      <c r="B192" s="13" t="s">
        <v>616</v>
      </c>
      <c r="C192" s="13" t="s">
        <v>617</v>
      </c>
      <c r="D192" s="21">
        <v>30</v>
      </c>
      <c r="FE192" s="26"/>
      <c r="FF192" s="26"/>
      <c r="FG192" s="26"/>
      <c r="FH192" s="26"/>
    </row>
    <row r="193" spans="1:172" s="2" customFormat="1" ht="25.15" customHeight="1" x14ac:dyDescent="0.15">
      <c r="A193" s="64">
        <v>190</v>
      </c>
      <c r="B193" s="19" t="s">
        <v>75</v>
      </c>
      <c r="C193" s="19" t="s">
        <v>76</v>
      </c>
      <c r="D193" s="64">
        <v>45</v>
      </c>
    </row>
    <row r="194" spans="1:172" s="26" customFormat="1" ht="25.15" customHeight="1" x14ac:dyDescent="0.15">
      <c r="A194" s="64">
        <v>191</v>
      </c>
      <c r="B194" s="13" t="s">
        <v>618</v>
      </c>
      <c r="C194" s="13" t="s">
        <v>619</v>
      </c>
      <c r="D194" s="21">
        <v>80</v>
      </c>
    </row>
    <row r="195" spans="1:172" s="2" customFormat="1" ht="25.15" customHeight="1" x14ac:dyDescent="0.15">
      <c r="A195" s="64">
        <v>192</v>
      </c>
      <c r="B195" s="19" t="s">
        <v>193</v>
      </c>
      <c r="C195" s="19" t="s">
        <v>194</v>
      </c>
      <c r="D195" s="64">
        <v>25</v>
      </c>
    </row>
    <row r="196" spans="1:172" s="2" customFormat="1" ht="25.15" customHeight="1" x14ac:dyDescent="0.15">
      <c r="A196" s="64">
        <v>193</v>
      </c>
      <c r="B196" s="19" t="s">
        <v>77</v>
      </c>
      <c r="C196" s="19" t="s">
        <v>78</v>
      </c>
      <c r="D196" s="64">
        <v>20</v>
      </c>
    </row>
    <row r="197" spans="1:172" ht="25.15" customHeight="1" x14ac:dyDescent="0.15">
      <c r="A197" s="64">
        <v>194</v>
      </c>
      <c r="B197" s="19" t="s">
        <v>296</v>
      </c>
      <c r="C197" s="19" t="s">
        <v>297</v>
      </c>
      <c r="D197" s="64">
        <v>25</v>
      </c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</row>
    <row r="198" spans="1:172" ht="25.15" customHeight="1" x14ac:dyDescent="0.15">
      <c r="A198" s="64">
        <v>195</v>
      </c>
      <c r="B198" s="19" t="s">
        <v>195</v>
      </c>
      <c r="C198" s="19" t="s">
        <v>196</v>
      </c>
      <c r="D198" s="64">
        <v>30</v>
      </c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</row>
    <row r="199" spans="1:172" ht="25.15" customHeight="1" x14ac:dyDescent="0.15">
      <c r="A199" s="64">
        <v>196</v>
      </c>
      <c r="B199" s="19" t="s">
        <v>85</v>
      </c>
      <c r="C199" s="19" t="s">
        <v>86</v>
      </c>
      <c r="D199" s="64">
        <v>50</v>
      </c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</row>
    <row r="200" spans="1:172" s="1" customFormat="1" ht="25.15" customHeight="1" x14ac:dyDescent="0.15">
      <c r="A200" s="64">
        <v>197</v>
      </c>
      <c r="B200" s="19" t="s">
        <v>197</v>
      </c>
      <c r="C200" s="19" t="s">
        <v>198</v>
      </c>
      <c r="D200" s="64">
        <v>40</v>
      </c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</row>
    <row r="201" spans="1:172" s="2" customFormat="1" ht="25.15" customHeight="1" x14ac:dyDescent="0.15">
      <c r="A201" s="64">
        <v>198</v>
      </c>
      <c r="B201" s="19" t="s">
        <v>199</v>
      </c>
      <c r="C201" s="19" t="s">
        <v>200</v>
      </c>
      <c r="D201" s="64">
        <v>35</v>
      </c>
    </row>
    <row r="202" spans="1:172" s="26" customFormat="1" ht="25.15" customHeight="1" x14ac:dyDescent="0.15">
      <c r="A202" s="64">
        <v>199</v>
      </c>
      <c r="B202" s="13" t="s">
        <v>620</v>
      </c>
      <c r="C202" s="13" t="s">
        <v>621</v>
      </c>
      <c r="D202" s="21">
        <v>20</v>
      </c>
    </row>
    <row r="203" spans="1:172" s="26" customFormat="1" ht="25.15" customHeight="1" x14ac:dyDescent="0.15">
      <c r="A203" s="64">
        <v>200</v>
      </c>
      <c r="B203" s="13" t="s">
        <v>622</v>
      </c>
      <c r="C203" s="13" t="s">
        <v>623</v>
      </c>
      <c r="D203" s="21">
        <v>30</v>
      </c>
    </row>
    <row r="204" spans="1:172" s="26" customFormat="1" ht="25.15" customHeight="1" x14ac:dyDescent="0.15">
      <c r="A204" s="64">
        <v>201</v>
      </c>
      <c r="B204" s="13" t="s">
        <v>624</v>
      </c>
      <c r="C204" s="13" t="s">
        <v>625</v>
      </c>
      <c r="D204" s="21">
        <v>20</v>
      </c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</row>
    <row r="205" spans="1:172" s="2" customFormat="1" ht="25.15" customHeight="1" x14ac:dyDescent="0.15">
      <c r="A205" s="64">
        <v>202</v>
      </c>
      <c r="B205" s="19" t="s">
        <v>201</v>
      </c>
      <c r="C205" s="19" t="s">
        <v>202</v>
      </c>
      <c r="D205" s="64">
        <v>20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  <c r="CS205" s="1"/>
      <c r="CT205" s="1"/>
      <c r="CU205" s="1"/>
      <c r="CV205" s="1"/>
      <c r="CW205" s="1"/>
      <c r="CX205" s="1"/>
      <c r="CY205" s="1"/>
      <c r="CZ205" s="1"/>
      <c r="DA205" s="1"/>
      <c r="DB205" s="1"/>
      <c r="DC205" s="1"/>
      <c r="DD205" s="1"/>
      <c r="DE205" s="1"/>
      <c r="DF205" s="1"/>
      <c r="DG205" s="1"/>
      <c r="DH205" s="1"/>
      <c r="DI205" s="1"/>
      <c r="DJ205" s="1"/>
      <c r="DK205" s="1"/>
      <c r="DL205" s="1"/>
      <c r="DM205" s="1"/>
      <c r="DN205" s="1"/>
      <c r="DO205" s="1"/>
      <c r="DP205" s="1"/>
      <c r="DQ205" s="1"/>
      <c r="DR205" s="1"/>
      <c r="DS205" s="1"/>
      <c r="DT205" s="1"/>
      <c r="DU205" s="1"/>
      <c r="DV205" s="1"/>
      <c r="DW205" s="1"/>
      <c r="DX205" s="1"/>
      <c r="DY205" s="1"/>
      <c r="DZ205" s="1"/>
      <c r="EA205" s="1"/>
      <c r="EB205" s="1"/>
      <c r="EC205" s="1"/>
      <c r="ED205" s="1"/>
      <c r="EE205" s="1"/>
      <c r="EF205" s="1"/>
      <c r="EG205" s="1"/>
      <c r="EH205" s="1"/>
      <c r="EI205" s="1"/>
      <c r="EJ205" s="1"/>
      <c r="EK205" s="1"/>
      <c r="EL205" s="1"/>
      <c r="EM205" s="1"/>
      <c r="EN205" s="1"/>
      <c r="EO205" s="1"/>
      <c r="EP205" s="1"/>
      <c r="EQ205" s="1"/>
      <c r="ER205" s="1"/>
      <c r="ES205" s="1"/>
      <c r="ET205" s="1"/>
      <c r="EU205" s="1"/>
      <c r="EV205" s="1"/>
      <c r="EW205" s="1"/>
      <c r="EX205" s="1"/>
      <c r="EY205" s="1"/>
      <c r="EZ205" s="1"/>
      <c r="FA205" s="1"/>
      <c r="FB205" s="1"/>
      <c r="FC205" s="1"/>
      <c r="FD205" s="1"/>
      <c r="FE205" s="1"/>
      <c r="FF205" s="1"/>
      <c r="FG205" s="1"/>
      <c r="FH205" s="1"/>
      <c r="FI205" s="1"/>
      <c r="FJ205" s="1"/>
      <c r="FK205" s="1"/>
      <c r="FL205" s="1"/>
      <c r="FM205" s="6"/>
      <c r="FN205" s="6"/>
      <c r="FO205" s="6"/>
      <c r="FP205" s="6"/>
    </row>
    <row r="206" spans="1:172" s="2" customFormat="1" ht="25.15" customHeight="1" x14ac:dyDescent="0.15">
      <c r="A206" s="64">
        <v>203</v>
      </c>
      <c r="B206" s="19" t="s">
        <v>262</v>
      </c>
      <c r="C206" s="19" t="s">
        <v>263</v>
      </c>
      <c r="D206" s="64">
        <v>20</v>
      </c>
    </row>
    <row r="207" spans="1:172" s="2" customFormat="1" ht="25.15" customHeight="1" x14ac:dyDescent="0.15">
      <c r="A207" s="64">
        <v>204</v>
      </c>
      <c r="B207" s="19" t="s">
        <v>99</v>
      </c>
      <c r="C207" s="19" t="s">
        <v>100</v>
      </c>
      <c r="D207" s="64">
        <v>20</v>
      </c>
      <c r="FM207" s="6"/>
      <c r="FN207" s="6"/>
      <c r="FO207" s="6"/>
      <c r="FP207" s="6"/>
    </row>
    <row r="208" spans="1:172" s="2" customFormat="1" ht="25.15" customHeight="1" x14ac:dyDescent="0.15">
      <c r="A208" s="64">
        <v>205</v>
      </c>
      <c r="B208" s="19" t="s">
        <v>496</v>
      </c>
      <c r="C208" s="19" t="s">
        <v>497</v>
      </c>
      <c r="D208" s="64">
        <v>30</v>
      </c>
      <c r="FM208" s="1"/>
      <c r="FN208" s="1"/>
      <c r="FO208" s="1"/>
      <c r="FP208" s="1"/>
    </row>
    <row r="209" spans="1:172" s="2" customFormat="1" ht="25.15" customHeight="1" x14ac:dyDescent="0.15">
      <c r="A209" s="64">
        <v>206</v>
      </c>
      <c r="B209" s="19" t="s">
        <v>412</v>
      </c>
      <c r="C209" s="19" t="s">
        <v>413</v>
      </c>
      <c r="D209" s="64">
        <v>25</v>
      </c>
    </row>
    <row r="210" spans="1:172" s="22" customFormat="1" ht="25.15" customHeight="1" x14ac:dyDescent="0.15">
      <c r="A210" s="64">
        <v>207</v>
      </c>
      <c r="B210" s="13" t="s">
        <v>626</v>
      </c>
      <c r="C210" s="13" t="s">
        <v>627</v>
      </c>
      <c r="D210" s="21">
        <v>20</v>
      </c>
      <c r="FE210" s="26"/>
      <c r="FF210" s="26"/>
      <c r="FG210" s="26"/>
      <c r="FH210" s="26"/>
    </row>
    <row r="211" spans="1:172" s="26" customFormat="1" ht="25.15" customHeight="1" x14ac:dyDescent="0.15">
      <c r="A211" s="64">
        <v>208</v>
      </c>
      <c r="B211" s="13" t="s">
        <v>628</v>
      </c>
      <c r="C211" s="13" t="s">
        <v>629</v>
      </c>
      <c r="D211" s="21">
        <v>20</v>
      </c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32"/>
      <c r="FF211" s="32"/>
      <c r="FG211" s="32"/>
      <c r="FH211" s="32"/>
    </row>
    <row r="212" spans="1:172" s="2" customFormat="1" ht="25.15" customHeight="1" x14ac:dyDescent="0.15">
      <c r="A212" s="64">
        <v>209</v>
      </c>
      <c r="B212" s="19" t="s">
        <v>264</v>
      </c>
      <c r="C212" s="19" t="s">
        <v>265</v>
      </c>
      <c r="D212" s="64">
        <v>25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  <c r="CS212" s="1"/>
      <c r="CT212" s="1"/>
      <c r="CU212" s="1"/>
      <c r="CV212" s="1"/>
      <c r="CW212" s="1"/>
      <c r="CX212" s="1"/>
      <c r="CY212" s="1"/>
      <c r="CZ212" s="1"/>
      <c r="DA212" s="1"/>
      <c r="DB212" s="1"/>
      <c r="DC212" s="1"/>
      <c r="DD212" s="1"/>
      <c r="DE212" s="1"/>
      <c r="DF212" s="1"/>
      <c r="DG212" s="1"/>
      <c r="DH212" s="1"/>
      <c r="DI212" s="1"/>
      <c r="DJ212" s="1"/>
      <c r="DK212" s="1"/>
      <c r="DL212" s="1"/>
      <c r="DM212" s="1"/>
      <c r="DN212" s="1"/>
      <c r="DO212" s="1"/>
      <c r="DP212" s="1"/>
      <c r="DQ212" s="1"/>
      <c r="DR212" s="1"/>
      <c r="DS212" s="1"/>
      <c r="DT212" s="1"/>
      <c r="DU212" s="1"/>
      <c r="DV212" s="1"/>
      <c r="DW212" s="1"/>
      <c r="DX212" s="1"/>
      <c r="DY212" s="1"/>
      <c r="DZ212" s="1"/>
      <c r="EA212" s="1"/>
      <c r="EB212" s="1"/>
      <c r="EC212" s="1"/>
      <c r="ED212" s="1"/>
      <c r="EE212" s="1"/>
      <c r="EF212" s="1"/>
      <c r="EG212" s="1"/>
      <c r="EH212" s="1"/>
      <c r="EI212" s="1"/>
      <c r="EJ212" s="1"/>
      <c r="EK212" s="1"/>
      <c r="EL212" s="1"/>
      <c r="EM212" s="1"/>
      <c r="EN212" s="1"/>
      <c r="EO212" s="1"/>
      <c r="EP212" s="1"/>
      <c r="EQ212" s="1"/>
      <c r="ER212" s="1"/>
      <c r="ES212" s="1"/>
      <c r="ET212" s="1"/>
      <c r="EU212" s="1"/>
      <c r="EV212" s="1"/>
      <c r="EW212" s="1"/>
      <c r="EX212" s="1"/>
      <c r="EY212" s="1"/>
      <c r="EZ212" s="1"/>
      <c r="FA212" s="1"/>
      <c r="FB212" s="1"/>
      <c r="FC212" s="1"/>
      <c r="FD212" s="1"/>
      <c r="FE212" s="1"/>
      <c r="FF212" s="1"/>
      <c r="FG212" s="1"/>
      <c r="FH212" s="1"/>
      <c r="FI212" s="1"/>
      <c r="FJ212" s="1"/>
      <c r="FK212" s="1"/>
      <c r="FL212" s="1"/>
    </row>
    <row r="213" spans="1:172" s="26" customFormat="1" ht="25.15" customHeight="1" x14ac:dyDescent="0.15">
      <c r="A213" s="64">
        <v>210</v>
      </c>
      <c r="B213" s="13" t="s">
        <v>630</v>
      </c>
      <c r="C213" s="13" t="s">
        <v>631</v>
      </c>
      <c r="D213" s="21">
        <v>20</v>
      </c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2"/>
      <c r="FF213" s="22"/>
      <c r="FG213" s="22"/>
      <c r="FH213" s="22"/>
    </row>
    <row r="214" spans="1:172" s="26" customFormat="1" ht="25.15" customHeight="1" x14ac:dyDescent="0.15">
      <c r="A214" s="64">
        <v>211</v>
      </c>
      <c r="B214" s="13" t="s">
        <v>632</v>
      </c>
      <c r="C214" s="13" t="s">
        <v>633</v>
      </c>
      <c r="D214" s="21">
        <v>25</v>
      </c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</row>
    <row r="215" spans="1:172" s="26" customFormat="1" ht="25.15" customHeight="1" x14ac:dyDescent="0.15">
      <c r="A215" s="64">
        <v>212</v>
      </c>
      <c r="B215" s="13" t="s">
        <v>634</v>
      </c>
      <c r="C215" s="13" t="s">
        <v>635</v>
      </c>
      <c r="D215" s="21">
        <v>30</v>
      </c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30"/>
      <c r="FF215" s="30"/>
      <c r="FG215" s="30"/>
      <c r="FH215" s="30"/>
    </row>
    <row r="216" spans="1:172" s="2" customFormat="1" ht="25.15" customHeight="1" x14ac:dyDescent="0.15">
      <c r="A216" s="64">
        <v>213</v>
      </c>
      <c r="B216" s="19" t="s">
        <v>312</v>
      </c>
      <c r="C216" s="19" t="s">
        <v>313</v>
      </c>
      <c r="D216" s="64">
        <v>25</v>
      </c>
    </row>
    <row r="217" spans="1:172" s="2" customFormat="1" ht="25.15" customHeight="1" x14ac:dyDescent="0.15">
      <c r="A217" s="64">
        <v>214</v>
      </c>
      <c r="B217" s="19" t="s">
        <v>5</v>
      </c>
      <c r="C217" s="19" t="s">
        <v>6</v>
      </c>
      <c r="D217" s="64">
        <v>20</v>
      </c>
    </row>
    <row r="218" spans="1:172" s="38" customFormat="1" ht="25.15" customHeight="1" x14ac:dyDescent="0.15">
      <c r="A218" s="64">
        <v>215</v>
      </c>
      <c r="B218" s="13" t="s">
        <v>636</v>
      </c>
      <c r="C218" s="13" t="s">
        <v>637</v>
      </c>
      <c r="D218" s="21">
        <v>25</v>
      </c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35"/>
      <c r="R218" s="35"/>
      <c r="S218" s="35"/>
      <c r="T218" s="35"/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35"/>
      <c r="AM218" s="35"/>
      <c r="AN218" s="35"/>
      <c r="AO218" s="35"/>
      <c r="AP218" s="35"/>
      <c r="AQ218" s="35"/>
      <c r="AR218" s="35"/>
      <c r="AS218" s="35"/>
      <c r="AT218" s="35"/>
      <c r="AU218" s="35"/>
      <c r="AV218" s="35"/>
      <c r="AW218" s="35"/>
      <c r="AX218" s="35"/>
      <c r="AY218" s="35"/>
      <c r="AZ218" s="35"/>
      <c r="BA218" s="35"/>
      <c r="BB218" s="35"/>
      <c r="BC218" s="35"/>
      <c r="BD218" s="35"/>
      <c r="BE218" s="35"/>
      <c r="BF218" s="35"/>
      <c r="BG218" s="35"/>
      <c r="BH218" s="35"/>
      <c r="BI218" s="35"/>
      <c r="BJ218" s="35"/>
      <c r="BK218" s="35"/>
      <c r="BL218" s="35"/>
      <c r="BM218" s="35"/>
      <c r="BN218" s="35"/>
      <c r="BO218" s="35"/>
      <c r="BP218" s="35"/>
      <c r="BQ218" s="35"/>
      <c r="BR218" s="35"/>
      <c r="BS218" s="35"/>
      <c r="BT218" s="35"/>
      <c r="BU218" s="35"/>
      <c r="BV218" s="35"/>
      <c r="BW218" s="35"/>
      <c r="BX218" s="35"/>
      <c r="BY218" s="35"/>
      <c r="BZ218" s="35"/>
      <c r="CA218" s="35"/>
      <c r="CB218" s="35"/>
      <c r="CC218" s="35"/>
      <c r="CD218" s="35"/>
      <c r="CE218" s="35"/>
      <c r="CF218" s="35"/>
      <c r="CG218" s="35"/>
      <c r="CH218" s="35"/>
      <c r="CI218" s="35"/>
      <c r="CJ218" s="35"/>
      <c r="CK218" s="35"/>
      <c r="CL218" s="35"/>
      <c r="CM218" s="35"/>
      <c r="CN218" s="35"/>
      <c r="CO218" s="35"/>
      <c r="CP218" s="35"/>
      <c r="CQ218" s="35"/>
      <c r="CR218" s="35"/>
      <c r="CS218" s="35"/>
      <c r="CT218" s="35"/>
      <c r="CU218" s="35"/>
      <c r="CV218" s="35"/>
      <c r="CW218" s="35"/>
      <c r="CX218" s="35"/>
      <c r="CY218" s="35"/>
      <c r="CZ218" s="35"/>
      <c r="DA218" s="35"/>
      <c r="DB218" s="35"/>
      <c r="DC218" s="35"/>
      <c r="DD218" s="35"/>
      <c r="DE218" s="35"/>
      <c r="DF218" s="35"/>
      <c r="DG218" s="35"/>
      <c r="DH218" s="35"/>
      <c r="DI218" s="35"/>
      <c r="DJ218" s="35"/>
      <c r="DK218" s="35"/>
      <c r="DL218" s="35"/>
      <c r="DM218" s="35"/>
      <c r="DN218" s="35"/>
      <c r="DO218" s="35"/>
      <c r="DP218" s="35"/>
      <c r="DQ218" s="35"/>
      <c r="DR218" s="35"/>
      <c r="DS218" s="35"/>
      <c r="DT218" s="35"/>
      <c r="DU218" s="35"/>
      <c r="DV218" s="35"/>
      <c r="DW218" s="35"/>
      <c r="DX218" s="35"/>
      <c r="DY218" s="35"/>
      <c r="DZ218" s="35"/>
      <c r="EA218" s="35"/>
      <c r="EB218" s="35"/>
      <c r="EC218" s="35"/>
      <c r="ED218" s="35"/>
      <c r="EE218" s="35"/>
      <c r="EF218" s="35"/>
      <c r="EG218" s="35"/>
      <c r="EH218" s="35"/>
      <c r="EI218" s="35"/>
      <c r="EJ218" s="35"/>
      <c r="EK218" s="35"/>
      <c r="EL218" s="35"/>
      <c r="EM218" s="35"/>
      <c r="EN218" s="35"/>
      <c r="EO218" s="35"/>
      <c r="EP218" s="35"/>
      <c r="EQ218" s="35"/>
      <c r="ER218" s="35"/>
      <c r="ES218" s="35"/>
      <c r="ET218" s="35"/>
      <c r="EU218" s="35"/>
      <c r="EV218" s="35"/>
      <c r="EW218" s="35"/>
      <c r="EX218" s="35"/>
      <c r="EY218" s="35"/>
      <c r="EZ218" s="35"/>
      <c r="FA218" s="35"/>
      <c r="FB218" s="35"/>
      <c r="FC218" s="35"/>
      <c r="FD218" s="35"/>
      <c r="FE218" s="37"/>
      <c r="FF218" s="37"/>
      <c r="FG218" s="37"/>
      <c r="FH218" s="37"/>
    </row>
    <row r="219" spans="1:172" s="22" customFormat="1" ht="25.15" customHeight="1" x14ac:dyDescent="0.15">
      <c r="A219" s="64">
        <v>216</v>
      </c>
      <c r="B219" s="13" t="s">
        <v>638</v>
      </c>
      <c r="C219" s="13" t="s">
        <v>639</v>
      </c>
      <c r="D219" s="21">
        <v>20</v>
      </c>
    </row>
    <row r="220" spans="1:172" s="2" customFormat="1" ht="25.15" customHeight="1" x14ac:dyDescent="0.15">
      <c r="A220" s="64">
        <v>217</v>
      </c>
      <c r="B220" s="19" t="s">
        <v>320</v>
      </c>
      <c r="C220" s="19" t="s">
        <v>321</v>
      </c>
      <c r="D220" s="64">
        <v>35</v>
      </c>
    </row>
    <row r="221" spans="1:172" s="2" customFormat="1" ht="25.15" customHeight="1" x14ac:dyDescent="0.15">
      <c r="A221" s="64">
        <v>218</v>
      </c>
      <c r="B221" s="19" t="s">
        <v>348</v>
      </c>
      <c r="C221" s="19" t="s">
        <v>349</v>
      </c>
      <c r="D221" s="64">
        <v>30</v>
      </c>
    </row>
    <row r="222" spans="1:172" s="2" customFormat="1" ht="25.15" customHeight="1" x14ac:dyDescent="0.15">
      <c r="A222" s="64">
        <v>219</v>
      </c>
      <c r="B222" s="19" t="s">
        <v>266</v>
      </c>
      <c r="C222" s="19" t="s">
        <v>267</v>
      </c>
      <c r="D222" s="64">
        <v>25</v>
      </c>
    </row>
    <row r="223" spans="1:172" s="2" customFormat="1" ht="25.15" customHeight="1" x14ac:dyDescent="0.15">
      <c r="A223" s="64">
        <v>220</v>
      </c>
      <c r="B223" s="19" t="s">
        <v>157</v>
      </c>
      <c r="C223" s="19" t="s">
        <v>158</v>
      </c>
      <c r="D223" s="64">
        <v>30</v>
      </c>
      <c r="FM223" s="12"/>
      <c r="FN223" s="12"/>
      <c r="FO223" s="12"/>
      <c r="FP223" s="12"/>
    </row>
    <row r="224" spans="1:172" s="2" customFormat="1" ht="25.15" customHeight="1" x14ac:dyDescent="0.15">
      <c r="A224" s="64">
        <v>221</v>
      </c>
      <c r="B224" s="19" t="s">
        <v>159</v>
      </c>
      <c r="C224" s="19" t="s">
        <v>160</v>
      </c>
      <c r="D224" s="64">
        <v>30</v>
      </c>
    </row>
    <row r="225" spans="1:172" s="2" customFormat="1" ht="25.15" customHeight="1" x14ac:dyDescent="0.15">
      <c r="A225" s="64">
        <v>222</v>
      </c>
      <c r="B225" s="19" t="s">
        <v>322</v>
      </c>
      <c r="C225" s="19" t="s">
        <v>323</v>
      </c>
      <c r="D225" s="64">
        <v>30</v>
      </c>
      <c r="FM225" s="3"/>
      <c r="FN225" s="3"/>
      <c r="FO225" s="3"/>
      <c r="FP225" s="3"/>
    </row>
    <row r="226" spans="1:172" s="2" customFormat="1" ht="25.15" customHeight="1" x14ac:dyDescent="0.15">
      <c r="A226" s="64">
        <v>223</v>
      </c>
      <c r="B226" s="19" t="s">
        <v>480</v>
      </c>
      <c r="C226" s="19" t="s">
        <v>481</v>
      </c>
      <c r="D226" s="64">
        <v>35</v>
      </c>
      <c r="FM226" s="3"/>
      <c r="FN226" s="3"/>
      <c r="FO226" s="3"/>
      <c r="FP226" s="3"/>
    </row>
    <row r="227" spans="1:172" s="22" customFormat="1" ht="25.15" customHeight="1" x14ac:dyDescent="0.15">
      <c r="A227" s="64">
        <v>224</v>
      </c>
      <c r="B227" s="13" t="s">
        <v>640</v>
      </c>
      <c r="C227" s="13" t="s">
        <v>641</v>
      </c>
      <c r="D227" s="21">
        <v>30</v>
      </c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26"/>
      <c r="AN227" s="26"/>
      <c r="AO227" s="26"/>
      <c r="AP227" s="26"/>
      <c r="AQ227" s="26"/>
      <c r="AR227" s="26"/>
      <c r="AS227" s="26"/>
      <c r="AT227" s="26"/>
      <c r="AU227" s="26"/>
      <c r="AV227" s="26"/>
      <c r="AW227" s="26"/>
      <c r="AX227" s="26"/>
      <c r="AY227" s="26"/>
      <c r="AZ227" s="26"/>
      <c r="BA227" s="26"/>
      <c r="BB227" s="26"/>
      <c r="BC227" s="26"/>
      <c r="BD227" s="26"/>
      <c r="BE227" s="26"/>
      <c r="BF227" s="26"/>
      <c r="BG227" s="26"/>
      <c r="BH227" s="26"/>
      <c r="BI227" s="26"/>
      <c r="BJ227" s="26"/>
      <c r="BK227" s="26"/>
      <c r="BL227" s="26"/>
      <c r="BM227" s="26"/>
      <c r="BN227" s="26"/>
      <c r="BO227" s="26"/>
      <c r="BP227" s="26"/>
      <c r="BQ227" s="26"/>
      <c r="BR227" s="26"/>
      <c r="BS227" s="26"/>
      <c r="BT227" s="26"/>
      <c r="BU227" s="26"/>
      <c r="BV227" s="26"/>
      <c r="BW227" s="26"/>
      <c r="BX227" s="26"/>
      <c r="BY227" s="26"/>
      <c r="BZ227" s="26"/>
      <c r="CA227" s="26"/>
      <c r="CB227" s="26"/>
      <c r="CC227" s="26"/>
      <c r="CD227" s="26"/>
      <c r="CE227" s="26"/>
      <c r="CF227" s="26"/>
      <c r="CG227" s="26"/>
      <c r="CH227" s="26"/>
      <c r="CI227" s="26"/>
      <c r="CJ227" s="26"/>
      <c r="CK227" s="26"/>
      <c r="CL227" s="26"/>
      <c r="CM227" s="26"/>
      <c r="CN227" s="26"/>
      <c r="CO227" s="26"/>
      <c r="CP227" s="26"/>
      <c r="CQ227" s="26"/>
      <c r="CR227" s="26"/>
      <c r="CS227" s="26"/>
      <c r="CT227" s="26"/>
      <c r="CU227" s="26"/>
      <c r="CV227" s="26"/>
      <c r="CW227" s="26"/>
      <c r="CX227" s="26"/>
      <c r="CY227" s="26"/>
      <c r="CZ227" s="26"/>
      <c r="DA227" s="26"/>
      <c r="DB227" s="26"/>
      <c r="DC227" s="26"/>
      <c r="DD227" s="26"/>
      <c r="DE227" s="26"/>
      <c r="DF227" s="26"/>
      <c r="DG227" s="26"/>
      <c r="DH227" s="26"/>
      <c r="DI227" s="26"/>
      <c r="DJ227" s="26"/>
      <c r="DK227" s="26"/>
      <c r="DL227" s="26"/>
      <c r="DM227" s="26"/>
      <c r="DN227" s="26"/>
      <c r="DO227" s="26"/>
      <c r="DP227" s="26"/>
      <c r="DQ227" s="26"/>
      <c r="DR227" s="26"/>
      <c r="DS227" s="26"/>
      <c r="DT227" s="26"/>
      <c r="DU227" s="26"/>
      <c r="DV227" s="26"/>
      <c r="DW227" s="26"/>
      <c r="DX227" s="26"/>
      <c r="DY227" s="26"/>
      <c r="DZ227" s="26"/>
      <c r="EA227" s="26"/>
      <c r="EB227" s="26"/>
      <c r="EC227" s="26"/>
      <c r="ED227" s="26"/>
      <c r="EE227" s="26"/>
      <c r="EF227" s="26"/>
      <c r="EG227" s="26"/>
      <c r="EH227" s="26"/>
      <c r="EI227" s="26"/>
      <c r="EJ227" s="26"/>
      <c r="EK227" s="26"/>
      <c r="EL227" s="26"/>
      <c r="EM227" s="26"/>
      <c r="EN227" s="26"/>
      <c r="EO227" s="26"/>
      <c r="EP227" s="26"/>
      <c r="EQ227" s="26"/>
      <c r="ER227" s="26"/>
      <c r="ES227" s="26"/>
      <c r="ET227" s="26"/>
      <c r="EU227" s="26"/>
      <c r="EV227" s="26"/>
      <c r="EW227" s="26"/>
      <c r="EX227" s="26"/>
      <c r="EY227" s="26"/>
      <c r="EZ227" s="26"/>
      <c r="FA227" s="26"/>
      <c r="FB227" s="26"/>
      <c r="FC227" s="26"/>
      <c r="FD227" s="26"/>
    </row>
    <row r="228" spans="1:172" s="2" customFormat="1" ht="25.15" customHeight="1" x14ac:dyDescent="0.15">
      <c r="A228" s="64">
        <v>225</v>
      </c>
      <c r="B228" s="19" t="s">
        <v>101</v>
      </c>
      <c r="C228" s="58" t="s">
        <v>102</v>
      </c>
      <c r="D228" s="64">
        <v>20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  <c r="CS228" s="1"/>
      <c r="CT228" s="1"/>
      <c r="CU228" s="1"/>
      <c r="CV228" s="1"/>
      <c r="CW228" s="1"/>
      <c r="CX228" s="1"/>
      <c r="CY228" s="1"/>
      <c r="CZ228" s="1"/>
      <c r="DA228" s="1"/>
      <c r="DB228" s="1"/>
      <c r="DC228" s="1"/>
      <c r="DD228" s="1"/>
      <c r="DE228" s="1"/>
      <c r="DF228" s="1"/>
      <c r="DG228" s="1"/>
      <c r="DH228" s="1"/>
      <c r="DI228" s="1"/>
      <c r="DJ228" s="1"/>
      <c r="DK228" s="1"/>
      <c r="DL228" s="1"/>
      <c r="DM228" s="1"/>
      <c r="DN228" s="1"/>
      <c r="DO228" s="1"/>
      <c r="DP228" s="1"/>
      <c r="DQ228" s="1"/>
      <c r="DR228" s="1"/>
      <c r="DS228" s="1"/>
      <c r="DT228" s="1"/>
      <c r="DU228" s="1"/>
      <c r="DV228" s="1"/>
      <c r="DW228" s="1"/>
      <c r="DX228" s="1"/>
      <c r="DY228" s="1"/>
      <c r="DZ228" s="1"/>
      <c r="EA228" s="1"/>
      <c r="EB228" s="1"/>
      <c r="EC228" s="1"/>
      <c r="ED228" s="1"/>
      <c r="EE228" s="1"/>
      <c r="EF228" s="1"/>
      <c r="EG228" s="1"/>
      <c r="EH228" s="1"/>
      <c r="EI228" s="1"/>
      <c r="EJ228" s="1"/>
      <c r="EK228" s="1"/>
      <c r="EL228" s="1"/>
      <c r="EM228" s="1"/>
      <c r="EN228" s="1"/>
      <c r="EO228" s="1"/>
      <c r="EP228" s="1"/>
      <c r="EQ228" s="1"/>
      <c r="ER228" s="1"/>
      <c r="ES228" s="1"/>
      <c r="ET228" s="1"/>
      <c r="EU228" s="1"/>
      <c r="EV228" s="1"/>
      <c r="EW228" s="1"/>
      <c r="EX228" s="1"/>
      <c r="EY228" s="1"/>
      <c r="EZ228" s="1"/>
      <c r="FA228" s="1"/>
      <c r="FB228" s="1"/>
      <c r="FC228" s="1"/>
      <c r="FD228" s="1"/>
      <c r="FE228" s="1"/>
      <c r="FF228" s="1"/>
      <c r="FG228" s="1"/>
      <c r="FH228" s="1"/>
      <c r="FI228" s="1"/>
      <c r="FJ228" s="1"/>
      <c r="FK228" s="1"/>
      <c r="FL228" s="1"/>
    </row>
    <row r="229" spans="1:172" s="2" customFormat="1" ht="25.15" customHeight="1" x14ac:dyDescent="0.15">
      <c r="A229" s="64">
        <v>226</v>
      </c>
      <c r="B229" s="19" t="s">
        <v>464</v>
      </c>
      <c r="C229" s="19" t="s">
        <v>465</v>
      </c>
      <c r="D229" s="64">
        <v>30</v>
      </c>
      <c r="FM229" s="1"/>
      <c r="FN229" s="1"/>
      <c r="FO229" s="1"/>
      <c r="FP229" s="1"/>
    </row>
    <row r="230" spans="1:172" s="26" customFormat="1" ht="25.15" customHeight="1" x14ac:dyDescent="0.15">
      <c r="A230" s="64">
        <v>227</v>
      </c>
      <c r="B230" s="13" t="s">
        <v>642</v>
      </c>
      <c r="C230" s="13" t="s">
        <v>643</v>
      </c>
      <c r="D230" s="21">
        <v>20</v>
      </c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34"/>
      <c r="FF230" s="34"/>
      <c r="FG230" s="34"/>
      <c r="FH230" s="34"/>
    </row>
    <row r="231" spans="1:172" s="26" customFormat="1" ht="25.15" customHeight="1" x14ac:dyDescent="0.15">
      <c r="A231" s="64">
        <v>228</v>
      </c>
      <c r="B231" s="14" t="s">
        <v>644</v>
      </c>
      <c r="C231" s="14" t="s">
        <v>645</v>
      </c>
      <c r="D231" s="21">
        <v>25</v>
      </c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2"/>
      <c r="FF231" s="22"/>
      <c r="FG231" s="22"/>
      <c r="FH231" s="22"/>
    </row>
    <row r="232" spans="1:172" s="26" customFormat="1" ht="25.15" customHeight="1" x14ac:dyDescent="0.15">
      <c r="A232" s="64">
        <v>229</v>
      </c>
      <c r="B232" s="14" t="s">
        <v>646</v>
      </c>
      <c r="C232" s="14" t="s">
        <v>647</v>
      </c>
      <c r="D232" s="21">
        <v>25</v>
      </c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2"/>
      <c r="FF232" s="22"/>
      <c r="FG232" s="22"/>
      <c r="FH232" s="22"/>
    </row>
    <row r="233" spans="1:172" s="2" customFormat="1" ht="25.15" customHeight="1" x14ac:dyDescent="0.15">
      <c r="A233" s="64">
        <v>230</v>
      </c>
      <c r="B233" s="19" t="s">
        <v>79</v>
      </c>
      <c r="C233" s="19" t="s">
        <v>80</v>
      </c>
      <c r="D233" s="64">
        <v>20</v>
      </c>
      <c r="FM233" s="6"/>
      <c r="FN233" s="6"/>
      <c r="FO233" s="6"/>
      <c r="FP233" s="6"/>
    </row>
    <row r="234" spans="1:172" s="22" customFormat="1" ht="25.15" customHeight="1" x14ac:dyDescent="0.15">
      <c r="A234" s="64">
        <v>231</v>
      </c>
      <c r="B234" s="13" t="s">
        <v>648</v>
      </c>
      <c r="C234" s="13" t="s">
        <v>649</v>
      </c>
      <c r="D234" s="21">
        <v>20</v>
      </c>
      <c r="FE234" s="26"/>
      <c r="FF234" s="26"/>
      <c r="FG234" s="26"/>
      <c r="FH234" s="26"/>
    </row>
    <row r="235" spans="1:172" s="22" customFormat="1" ht="25.15" customHeight="1" x14ac:dyDescent="0.15">
      <c r="A235" s="64">
        <v>232</v>
      </c>
      <c r="B235" s="13" t="s">
        <v>650</v>
      </c>
      <c r="C235" s="13" t="s">
        <v>651</v>
      </c>
      <c r="D235" s="21">
        <v>20</v>
      </c>
      <c r="FE235" s="23"/>
      <c r="FF235" s="23"/>
      <c r="FG235" s="23"/>
      <c r="FH235" s="23"/>
    </row>
    <row r="236" spans="1:172" s="22" customFormat="1" ht="25.15" customHeight="1" x14ac:dyDescent="0.15">
      <c r="A236" s="64">
        <v>233</v>
      </c>
      <c r="B236" s="13" t="s">
        <v>652</v>
      </c>
      <c r="C236" s="13" t="s">
        <v>653</v>
      </c>
      <c r="D236" s="21">
        <v>20</v>
      </c>
      <c r="FE236" s="26"/>
      <c r="FF236" s="26"/>
      <c r="FG236" s="26"/>
      <c r="FH236" s="26"/>
    </row>
    <row r="237" spans="1:172" s="22" customFormat="1" ht="25.15" customHeight="1" x14ac:dyDescent="0.15">
      <c r="A237" s="64">
        <v>234</v>
      </c>
      <c r="B237" s="13" t="s">
        <v>654</v>
      </c>
      <c r="C237" s="13" t="s">
        <v>655</v>
      </c>
      <c r="D237" s="21">
        <v>25</v>
      </c>
      <c r="FE237" s="39"/>
      <c r="FF237" s="39"/>
      <c r="FG237" s="39"/>
      <c r="FH237" s="39"/>
    </row>
    <row r="238" spans="1:172" s="10" customFormat="1" ht="25.15" customHeight="1" x14ac:dyDescent="0.15">
      <c r="A238" s="64">
        <v>235</v>
      </c>
      <c r="B238" s="19" t="s">
        <v>374</v>
      </c>
      <c r="C238" s="19" t="s">
        <v>375</v>
      </c>
      <c r="D238" s="64">
        <v>25</v>
      </c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</row>
    <row r="239" spans="1:172" s="2" customFormat="1" ht="25.15" customHeight="1" x14ac:dyDescent="0.15">
      <c r="A239" s="64">
        <v>236</v>
      </c>
      <c r="B239" s="19" t="s">
        <v>482</v>
      </c>
      <c r="C239" s="19" t="s">
        <v>483</v>
      </c>
      <c r="D239" s="64">
        <v>30</v>
      </c>
    </row>
    <row r="240" spans="1:172" s="2" customFormat="1" ht="25.15" customHeight="1" x14ac:dyDescent="0.15">
      <c r="A240" s="64">
        <v>237</v>
      </c>
      <c r="B240" s="19" t="s">
        <v>514</v>
      </c>
      <c r="C240" s="19" t="s">
        <v>515</v>
      </c>
      <c r="D240" s="64">
        <v>35</v>
      </c>
      <c r="FM240" s="1"/>
      <c r="FN240" s="1"/>
      <c r="FO240" s="1"/>
      <c r="FP240" s="1"/>
    </row>
    <row r="241" spans="1:172" s="2" customFormat="1" ht="25.15" customHeight="1" x14ac:dyDescent="0.15">
      <c r="A241" s="64">
        <v>238</v>
      </c>
      <c r="B241" s="19" t="s">
        <v>203</v>
      </c>
      <c r="C241" s="19" t="s">
        <v>204</v>
      </c>
      <c r="D241" s="64">
        <v>30</v>
      </c>
      <c r="FM241" s="3"/>
      <c r="FN241" s="3"/>
      <c r="FO241" s="3"/>
      <c r="FP241" s="3"/>
    </row>
    <row r="242" spans="1:172" s="2" customFormat="1" ht="25.15" customHeight="1" x14ac:dyDescent="0.15">
      <c r="A242" s="64">
        <v>239</v>
      </c>
      <c r="B242" s="19" t="s">
        <v>268</v>
      </c>
      <c r="C242" s="19" t="s">
        <v>269</v>
      </c>
      <c r="D242" s="64">
        <v>30</v>
      </c>
    </row>
    <row r="243" spans="1:172" s="2" customFormat="1" ht="25.15" customHeight="1" x14ac:dyDescent="0.15">
      <c r="A243" s="64">
        <v>240</v>
      </c>
      <c r="B243" s="19" t="s">
        <v>270</v>
      </c>
      <c r="C243" s="19" t="s">
        <v>271</v>
      </c>
      <c r="D243" s="64">
        <v>20</v>
      </c>
    </row>
    <row r="244" spans="1:172" s="2" customFormat="1" ht="25.15" customHeight="1" x14ac:dyDescent="0.15">
      <c r="A244" s="64">
        <v>241</v>
      </c>
      <c r="B244" s="19" t="s">
        <v>442</v>
      </c>
      <c r="C244" s="19" t="s">
        <v>443</v>
      </c>
      <c r="D244" s="64">
        <v>25</v>
      </c>
    </row>
    <row r="245" spans="1:172" s="2" customFormat="1" ht="25.15" customHeight="1" x14ac:dyDescent="0.15">
      <c r="A245" s="64">
        <v>242</v>
      </c>
      <c r="B245" s="19" t="s">
        <v>272</v>
      </c>
      <c r="C245" s="19" t="s">
        <v>273</v>
      </c>
      <c r="D245" s="64">
        <v>20</v>
      </c>
      <c r="FM245" s="8"/>
      <c r="FN245" s="8"/>
      <c r="FO245" s="8"/>
      <c r="FP245" s="8"/>
    </row>
    <row r="246" spans="1:172" s="2" customFormat="1" ht="25.15" customHeight="1" x14ac:dyDescent="0.15">
      <c r="A246" s="64">
        <v>243</v>
      </c>
      <c r="B246" s="19" t="s">
        <v>338</v>
      </c>
      <c r="C246" s="19" t="s">
        <v>339</v>
      </c>
      <c r="D246" s="64">
        <v>40</v>
      </c>
    </row>
    <row r="247" spans="1:172" s="22" customFormat="1" ht="25.15" customHeight="1" x14ac:dyDescent="0.15">
      <c r="A247" s="64">
        <v>244</v>
      </c>
      <c r="B247" s="13" t="s">
        <v>656</v>
      </c>
      <c r="C247" s="13" t="s">
        <v>657</v>
      </c>
      <c r="D247" s="21">
        <v>20</v>
      </c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3"/>
      <c r="AJ247" s="23"/>
      <c r="AK247" s="23"/>
      <c r="AL247" s="23"/>
      <c r="AM247" s="23"/>
      <c r="AN247" s="23"/>
      <c r="AO247" s="23"/>
      <c r="AP247" s="23"/>
      <c r="AQ247" s="23"/>
      <c r="AR247" s="23"/>
      <c r="AS247" s="23"/>
      <c r="AT247" s="23"/>
      <c r="AU247" s="23"/>
      <c r="AV247" s="23"/>
      <c r="AW247" s="23"/>
      <c r="AX247" s="23"/>
      <c r="AY247" s="23"/>
      <c r="AZ247" s="23"/>
      <c r="BA247" s="23"/>
      <c r="BB247" s="23"/>
      <c r="BC247" s="23"/>
      <c r="BD247" s="23"/>
      <c r="BE247" s="23"/>
      <c r="BF247" s="23"/>
      <c r="BG247" s="23"/>
      <c r="BH247" s="23"/>
      <c r="BI247" s="23"/>
      <c r="BJ247" s="23"/>
      <c r="BK247" s="23"/>
      <c r="BL247" s="23"/>
      <c r="BM247" s="23"/>
      <c r="BN247" s="23"/>
      <c r="BO247" s="23"/>
      <c r="BP247" s="23"/>
      <c r="BQ247" s="23"/>
      <c r="BR247" s="23"/>
      <c r="BS247" s="23"/>
      <c r="BT247" s="23"/>
      <c r="BU247" s="23"/>
      <c r="BV247" s="23"/>
      <c r="BW247" s="23"/>
      <c r="BX247" s="23"/>
      <c r="BY247" s="23"/>
      <c r="BZ247" s="23"/>
      <c r="CA247" s="23"/>
      <c r="CB247" s="23"/>
      <c r="CC247" s="23"/>
      <c r="CD247" s="23"/>
      <c r="CE247" s="23"/>
      <c r="CF247" s="23"/>
      <c r="CG247" s="23"/>
      <c r="CH247" s="23"/>
      <c r="CI247" s="23"/>
      <c r="CJ247" s="23"/>
      <c r="CK247" s="23"/>
      <c r="CL247" s="23"/>
      <c r="CM247" s="23"/>
      <c r="CN247" s="23"/>
      <c r="CO247" s="23"/>
      <c r="CP247" s="23"/>
      <c r="CQ247" s="23"/>
      <c r="CR247" s="23"/>
      <c r="CS247" s="23"/>
      <c r="CT247" s="23"/>
      <c r="CU247" s="23"/>
      <c r="CV247" s="23"/>
      <c r="CW247" s="23"/>
      <c r="CX247" s="23"/>
      <c r="CY247" s="23"/>
      <c r="CZ247" s="23"/>
      <c r="DA247" s="23"/>
      <c r="DB247" s="23"/>
      <c r="DC247" s="23"/>
      <c r="DD247" s="23"/>
      <c r="DE247" s="23"/>
      <c r="DF247" s="23"/>
      <c r="DG247" s="23"/>
      <c r="DH247" s="23"/>
      <c r="DI247" s="23"/>
      <c r="DJ247" s="23"/>
      <c r="DK247" s="23"/>
      <c r="DL247" s="23"/>
      <c r="DM247" s="23"/>
      <c r="DN247" s="23"/>
      <c r="DO247" s="23"/>
      <c r="DP247" s="23"/>
      <c r="DQ247" s="23"/>
      <c r="DR247" s="23"/>
      <c r="DS247" s="23"/>
      <c r="DT247" s="23"/>
      <c r="DU247" s="23"/>
      <c r="DV247" s="23"/>
      <c r="DW247" s="23"/>
      <c r="DX247" s="23"/>
      <c r="DY247" s="23"/>
      <c r="DZ247" s="23"/>
      <c r="EA247" s="23"/>
      <c r="EB247" s="23"/>
      <c r="EC247" s="23"/>
      <c r="ED247" s="23"/>
      <c r="EE247" s="23"/>
      <c r="EF247" s="23"/>
      <c r="EG247" s="23"/>
      <c r="EH247" s="23"/>
      <c r="EI247" s="23"/>
      <c r="EJ247" s="23"/>
      <c r="EK247" s="23"/>
      <c r="EL247" s="23"/>
      <c r="EM247" s="23"/>
      <c r="EN247" s="23"/>
      <c r="EO247" s="23"/>
      <c r="EP247" s="23"/>
      <c r="EQ247" s="23"/>
      <c r="ER247" s="23"/>
      <c r="ES247" s="23"/>
      <c r="ET247" s="23"/>
      <c r="EU247" s="23"/>
      <c r="EV247" s="23"/>
      <c r="EW247" s="23"/>
      <c r="EX247" s="23"/>
      <c r="EY247" s="23"/>
      <c r="EZ247" s="23"/>
      <c r="FA247" s="23"/>
      <c r="FB247" s="23"/>
      <c r="FC247" s="23"/>
      <c r="FD247" s="23"/>
      <c r="FE247" s="23"/>
      <c r="FF247" s="23"/>
      <c r="FG247" s="23"/>
      <c r="FH247" s="23"/>
    </row>
    <row r="248" spans="1:172" s="26" customFormat="1" ht="25.15" customHeight="1" x14ac:dyDescent="0.15">
      <c r="A248" s="64">
        <v>245</v>
      </c>
      <c r="B248" s="14" t="s">
        <v>658</v>
      </c>
      <c r="C248" s="14" t="s">
        <v>659</v>
      </c>
      <c r="D248" s="21">
        <v>20</v>
      </c>
      <c r="FE248" s="22"/>
      <c r="FF248" s="22"/>
      <c r="FG248" s="22"/>
      <c r="FH248" s="22"/>
    </row>
    <row r="249" spans="1:172" s="22" customFormat="1" ht="25.15" customHeight="1" x14ac:dyDescent="0.15">
      <c r="A249" s="64">
        <v>246</v>
      </c>
      <c r="B249" s="13" t="s">
        <v>660</v>
      </c>
      <c r="C249" s="13" t="s">
        <v>661</v>
      </c>
      <c r="D249" s="21">
        <v>35</v>
      </c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3"/>
      <c r="AJ249" s="23"/>
      <c r="AK249" s="23"/>
      <c r="AL249" s="23"/>
      <c r="AM249" s="23"/>
      <c r="AN249" s="23"/>
      <c r="AO249" s="23"/>
      <c r="AP249" s="23"/>
      <c r="AQ249" s="23"/>
      <c r="AR249" s="23"/>
      <c r="AS249" s="23"/>
      <c r="AT249" s="23"/>
      <c r="AU249" s="23"/>
      <c r="AV249" s="23"/>
      <c r="AW249" s="23"/>
      <c r="AX249" s="23"/>
      <c r="AY249" s="23"/>
      <c r="AZ249" s="23"/>
      <c r="BA249" s="23"/>
      <c r="BB249" s="23"/>
      <c r="BC249" s="23"/>
      <c r="BD249" s="23"/>
      <c r="BE249" s="23"/>
      <c r="BF249" s="23"/>
      <c r="BG249" s="23"/>
      <c r="BH249" s="23"/>
      <c r="BI249" s="23"/>
      <c r="BJ249" s="23"/>
      <c r="BK249" s="23"/>
      <c r="BL249" s="23"/>
      <c r="BM249" s="23"/>
      <c r="BN249" s="23"/>
      <c r="BO249" s="23"/>
      <c r="BP249" s="23"/>
      <c r="BQ249" s="23"/>
      <c r="BR249" s="23"/>
      <c r="BS249" s="23"/>
      <c r="BT249" s="23"/>
      <c r="BU249" s="23"/>
      <c r="BV249" s="23"/>
      <c r="BW249" s="23"/>
      <c r="BX249" s="23"/>
      <c r="BY249" s="23"/>
      <c r="BZ249" s="23"/>
      <c r="CA249" s="23"/>
      <c r="CB249" s="23"/>
      <c r="CC249" s="23"/>
      <c r="CD249" s="23"/>
      <c r="CE249" s="23"/>
      <c r="CF249" s="23"/>
      <c r="CG249" s="23"/>
      <c r="CH249" s="23"/>
      <c r="CI249" s="23"/>
      <c r="CJ249" s="23"/>
      <c r="CK249" s="23"/>
      <c r="CL249" s="23"/>
      <c r="CM249" s="23"/>
      <c r="CN249" s="23"/>
      <c r="CO249" s="23"/>
      <c r="CP249" s="23"/>
      <c r="CQ249" s="23"/>
      <c r="CR249" s="23"/>
      <c r="CS249" s="23"/>
      <c r="CT249" s="23"/>
      <c r="CU249" s="23"/>
      <c r="CV249" s="23"/>
      <c r="CW249" s="23"/>
      <c r="CX249" s="23"/>
      <c r="CY249" s="23"/>
      <c r="CZ249" s="23"/>
      <c r="DA249" s="23"/>
      <c r="DB249" s="23"/>
      <c r="DC249" s="23"/>
      <c r="DD249" s="23"/>
      <c r="DE249" s="23"/>
      <c r="DF249" s="23"/>
      <c r="DG249" s="23"/>
      <c r="DH249" s="23"/>
      <c r="DI249" s="23"/>
      <c r="DJ249" s="23"/>
      <c r="DK249" s="23"/>
      <c r="DL249" s="23"/>
      <c r="DM249" s="23"/>
      <c r="DN249" s="23"/>
      <c r="DO249" s="23"/>
      <c r="DP249" s="23"/>
      <c r="DQ249" s="23"/>
      <c r="DR249" s="23"/>
      <c r="DS249" s="23"/>
      <c r="DT249" s="23"/>
      <c r="DU249" s="23"/>
      <c r="DV249" s="23"/>
      <c r="DW249" s="23"/>
      <c r="DX249" s="23"/>
      <c r="DY249" s="23"/>
      <c r="DZ249" s="23"/>
      <c r="EA249" s="23"/>
      <c r="EB249" s="23"/>
      <c r="EC249" s="23"/>
      <c r="ED249" s="23"/>
      <c r="EE249" s="23"/>
      <c r="EF249" s="23"/>
      <c r="EG249" s="23"/>
      <c r="EH249" s="23"/>
      <c r="EI249" s="23"/>
      <c r="EJ249" s="23"/>
      <c r="EK249" s="23"/>
      <c r="EL249" s="23"/>
      <c r="EM249" s="23"/>
      <c r="EN249" s="23"/>
      <c r="EO249" s="23"/>
      <c r="EP249" s="23"/>
      <c r="EQ249" s="23"/>
      <c r="ER249" s="23"/>
      <c r="ES249" s="23"/>
      <c r="ET249" s="23"/>
      <c r="EU249" s="23"/>
      <c r="EV249" s="23"/>
      <c r="EW249" s="23"/>
      <c r="EX249" s="23"/>
      <c r="EY249" s="23"/>
      <c r="EZ249" s="23"/>
      <c r="FA249" s="23"/>
      <c r="FB249" s="23"/>
      <c r="FC249" s="23"/>
      <c r="FD249" s="23"/>
    </row>
    <row r="250" spans="1:172" s="1" customFormat="1" ht="25.15" customHeight="1" x14ac:dyDescent="0.15">
      <c r="A250" s="64">
        <v>247</v>
      </c>
      <c r="B250" s="54" t="s">
        <v>527</v>
      </c>
      <c r="C250" s="54" t="s">
        <v>1255</v>
      </c>
      <c r="D250" s="20">
        <v>40</v>
      </c>
    </row>
    <row r="251" spans="1:172" s="2" customFormat="1" ht="25.15" customHeight="1" x14ac:dyDescent="0.15">
      <c r="A251" s="64">
        <v>248</v>
      </c>
      <c r="B251" s="58" t="s">
        <v>376</v>
      </c>
      <c r="C251" s="58" t="s">
        <v>377</v>
      </c>
      <c r="D251" s="64">
        <v>25</v>
      </c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</row>
    <row r="252" spans="1:172" s="22" customFormat="1" ht="25.15" customHeight="1" x14ac:dyDescent="0.15">
      <c r="A252" s="64">
        <v>249</v>
      </c>
      <c r="B252" s="14" t="s">
        <v>662</v>
      </c>
      <c r="C252" s="14" t="s">
        <v>663</v>
      </c>
      <c r="D252" s="21">
        <v>30</v>
      </c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36"/>
      <c r="AF252" s="36"/>
      <c r="AG252" s="36"/>
      <c r="AH252" s="36"/>
      <c r="AI252" s="36"/>
      <c r="AJ252" s="36"/>
      <c r="AK252" s="36"/>
      <c r="AL252" s="36"/>
      <c r="AM252" s="36"/>
      <c r="AN252" s="36"/>
      <c r="AO252" s="36"/>
      <c r="AP252" s="36"/>
      <c r="AQ252" s="36"/>
      <c r="AR252" s="36"/>
      <c r="AS252" s="36"/>
      <c r="AT252" s="36"/>
      <c r="AU252" s="36"/>
      <c r="AV252" s="36"/>
      <c r="AW252" s="36"/>
      <c r="AX252" s="36"/>
      <c r="AY252" s="36"/>
      <c r="AZ252" s="36"/>
      <c r="BA252" s="36"/>
      <c r="BB252" s="36"/>
      <c r="BC252" s="36"/>
      <c r="BD252" s="36"/>
      <c r="BE252" s="36"/>
      <c r="BF252" s="36"/>
      <c r="BG252" s="36"/>
      <c r="BH252" s="36"/>
      <c r="BI252" s="36"/>
      <c r="BJ252" s="36"/>
      <c r="BK252" s="36"/>
      <c r="BL252" s="36"/>
      <c r="BM252" s="36"/>
      <c r="BN252" s="36"/>
      <c r="BO252" s="36"/>
      <c r="BP252" s="36"/>
      <c r="BQ252" s="36"/>
      <c r="BR252" s="36"/>
      <c r="BS252" s="36"/>
      <c r="BT252" s="36"/>
      <c r="BU252" s="36"/>
      <c r="BV252" s="36"/>
      <c r="BW252" s="36"/>
      <c r="BX252" s="36"/>
      <c r="BY252" s="36"/>
      <c r="BZ252" s="36"/>
      <c r="CA252" s="36"/>
      <c r="CB252" s="36"/>
      <c r="CC252" s="36"/>
      <c r="CD252" s="36"/>
      <c r="CE252" s="36"/>
      <c r="CF252" s="36"/>
      <c r="CG252" s="36"/>
      <c r="CH252" s="36"/>
      <c r="CI252" s="36"/>
      <c r="CJ252" s="36"/>
      <c r="CK252" s="36"/>
      <c r="CL252" s="36"/>
      <c r="CM252" s="36"/>
      <c r="CN252" s="36"/>
      <c r="CO252" s="36"/>
      <c r="CP252" s="36"/>
      <c r="CQ252" s="36"/>
      <c r="CR252" s="36"/>
      <c r="CS252" s="36"/>
      <c r="CT252" s="36"/>
      <c r="CU252" s="36"/>
      <c r="CV252" s="36"/>
      <c r="CW252" s="36"/>
      <c r="CX252" s="36"/>
      <c r="CY252" s="36"/>
      <c r="CZ252" s="36"/>
      <c r="DA252" s="36"/>
      <c r="DB252" s="36"/>
      <c r="DC252" s="36"/>
      <c r="DD252" s="36"/>
      <c r="DE252" s="36"/>
      <c r="DF252" s="36"/>
      <c r="DG252" s="36"/>
      <c r="DH252" s="36"/>
      <c r="DI252" s="36"/>
      <c r="DJ252" s="36"/>
      <c r="DK252" s="36"/>
      <c r="DL252" s="36"/>
      <c r="DM252" s="36"/>
      <c r="DN252" s="36"/>
      <c r="DO252" s="36"/>
      <c r="DP252" s="36"/>
      <c r="DQ252" s="36"/>
      <c r="DR252" s="36"/>
      <c r="DS252" s="36"/>
      <c r="DT252" s="36"/>
      <c r="DU252" s="36"/>
      <c r="DV252" s="36"/>
      <c r="DW252" s="36"/>
      <c r="DX252" s="36"/>
      <c r="DY252" s="36"/>
      <c r="DZ252" s="36"/>
      <c r="EA252" s="36"/>
      <c r="EB252" s="36"/>
      <c r="EC252" s="36"/>
      <c r="ED252" s="36"/>
      <c r="EE252" s="36"/>
      <c r="EF252" s="36"/>
      <c r="EG252" s="36"/>
      <c r="EH252" s="36"/>
      <c r="EI252" s="36"/>
      <c r="EJ252" s="36"/>
      <c r="EK252" s="36"/>
      <c r="EL252" s="36"/>
      <c r="EM252" s="36"/>
      <c r="EN252" s="36"/>
      <c r="EO252" s="36"/>
      <c r="EP252" s="36"/>
      <c r="EQ252" s="36"/>
      <c r="ER252" s="36"/>
      <c r="ES252" s="36"/>
      <c r="ET252" s="36"/>
      <c r="EU252" s="36"/>
      <c r="EV252" s="36"/>
      <c r="EW252" s="36"/>
      <c r="EX252" s="36"/>
      <c r="EY252" s="36"/>
      <c r="EZ252" s="36"/>
      <c r="FA252" s="36"/>
      <c r="FB252" s="36"/>
      <c r="FC252" s="36"/>
      <c r="FD252" s="36"/>
      <c r="FE252" s="26"/>
      <c r="FF252" s="26"/>
      <c r="FG252" s="26"/>
      <c r="FH252" s="26"/>
    </row>
    <row r="253" spans="1:172" s="2" customFormat="1" ht="25.15" customHeight="1" x14ac:dyDescent="0.15">
      <c r="A253" s="64">
        <v>250</v>
      </c>
      <c r="B253" s="19" t="s">
        <v>394</v>
      </c>
      <c r="C253" s="19" t="s">
        <v>395</v>
      </c>
      <c r="D253" s="64">
        <v>25</v>
      </c>
      <c r="FM253" s="3"/>
      <c r="FN253" s="3"/>
      <c r="FO253" s="3"/>
      <c r="FP253" s="3"/>
    </row>
    <row r="254" spans="1:172" s="2" customFormat="1" ht="25.15" customHeight="1" x14ac:dyDescent="0.15">
      <c r="A254" s="64">
        <v>251</v>
      </c>
      <c r="B254" s="19" t="s">
        <v>103</v>
      </c>
      <c r="C254" s="19" t="s">
        <v>104</v>
      </c>
      <c r="D254" s="64">
        <v>20</v>
      </c>
      <c r="FM254" s="1"/>
      <c r="FN254" s="1"/>
      <c r="FO254" s="1"/>
      <c r="FP254" s="1"/>
    </row>
    <row r="255" spans="1:172" s="2" customFormat="1" ht="25.15" customHeight="1" x14ac:dyDescent="0.15">
      <c r="A255" s="64">
        <v>252</v>
      </c>
      <c r="B255" s="19" t="s">
        <v>7</v>
      </c>
      <c r="C255" s="19" t="s">
        <v>8</v>
      </c>
      <c r="D255" s="64">
        <v>30</v>
      </c>
    </row>
    <row r="256" spans="1:172" s="22" customFormat="1" ht="25.15" customHeight="1" x14ac:dyDescent="0.15">
      <c r="A256" s="64">
        <v>253</v>
      </c>
      <c r="B256" s="13" t="s">
        <v>664</v>
      </c>
      <c r="C256" s="13" t="s">
        <v>665</v>
      </c>
      <c r="D256" s="29">
        <v>25</v>
      </c>
    </row>
    <row r="257" spans="1:164" s="2" customFormat="1" ht="25.15" customHeight="1" x14ac:dyDescent="0.15">
      <c r="A257" s="64">
        <v>254</v>
      </c>
      <c r="B257" s="19" t="s">
        <v>484</v>
      </c>
      <c r="C257" s="19" t="s">
        <v>485</v>
      </c>
      <c r="D257" s="64">
        <v>30</v>
      </c>
    </row>
    <row r="258" spans="1:164" s="22" customFormat="1" ht="25.15" customHeight="1" x14ac:dyDescent="0.15">
      <c r="A258" s="64">
        <v>255</v>
      </c>
      <c r="B258" s="13" t="s">
        <v>666</v>
      </c>
      <c r="C258" s="13" t="s">
        <v>667</v>
      </c>
      <c r="D258" s="21">
        <v>20</v>
      </c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  <c r="AD258" s="26"/>
      <c r="AE258" s="26"/>
      <c r="AF258" s="26"/>
      <c r="AG258" s="26"/>
      <c r="AH258" s="26"/>
      <c r="AI258" s="26"/>
      <c r="AJ258" s="26"/>
      <c r="AK258" s="26"/>
      <c r="AL258" s="26"/>
      <c r="AM258" s="26"/>
      <c r="AN258" s="26"/>
      <c r="AO258" s="26"/>
      <c r="AP258" s="26"/>
      <c r="AQ258" s="26"/>
      <c r="AR258" s="26"/>
      <c r="AS258" s="26"/>
      <c r="AT258" s="26"/>
      <c r="AU258" s="26"/>
      <c r="AV258" s="26"/>
      <c r="AW258" s="26"/>
      <c r="AX258" s="26"/>
      <c r="AY258" s="26"/>
      <c r="AZ258" s="26"/>
      <c r="BA258" s="26"/>
      <c r="BB258" s="26"/>
      <c r="BC258" s="26"/>
      <c r="BD258" s="26"/>
      <c r="BE258" s="26"/>
      <c r="BF258" s="26"/>
      <c r="BG258" s="26"/>
      <c r="BH258" s="26"/>
      <c r="BI258" s="26"/>
      <c r="BJ258" s="26"/>
      <c r="BK258" s="26"/>
      <c r="BL258" s="26"/>
      <c r="BM258" s="26"/>
      <c r="BN258" s="26"/>
      <c r="BO258" s="26"/>
      <c r="BP258" s="26"/>
      <c r="BQ258" s="26"/>
      <c r="BR258" s="26"/>
      <c r="BS258" s="26"/>
      <c r="BT258" s="26"/>
      <c r="BU258" s="26"/>
      <c r="BV258" s="26"/>
      <c r="BW258" s="26"/>
      <c r="BX258" s="26"/>
      <c r="BY258" s="26"/>
      <c r="BZ258" s="26"/>
      <c r="CA258" s="26"/>
      <c r="CB258" s="26"/>
      <c r="CC258" s="26"/>
      <c r="CD258" s="26"/>
      <c r="CE258" s="26"/>
      <c r="CF258" s="26"/>
      <c r="CG258" s="26"/>
      <c r="CH258" s="26"/>
      <c r="CI258" s="26"/>
      <c r="CJ258" s="26"/>
      <c r="CK258" s="26"/>
      <c r="CL258" s="26"/>
      <c r="CM258" s="26"/>
      <c r="CN258" s="26"/>
      <c r="CO258" s="26"/>
      <c r="CP258" s="26"/>
      <c r="CQ258" s="26"/>
      <c r="CR258" s="26"/>
      <c r="CS258" s="26"/>
      <c r="CT258" s="26"/>
      <c r="CU258" s="26"/>
      <c r="CV258" s="26"/>
      <c r="CW258" s="26"/>
      <c r="CX258" s="26"/>
      <c r="CY258" s="26"/>
      <c r="CZ258" s="26"/>
      <c r="DA258" s="26"/>
      <c r="DB258" s="26"/>
      <c r="DC258" s="26"/>
      <c r="DD258" s="26"/>
      <c r="DE258" s="26"/>
      <c r="DF258" s="26"/>
      <c r="DG258" s="26"/>
      <c r="DH258" s="26"/>
      <c r="DI258" s="26"/>
      <c r="DJ258" s="26"/>
      <c r="DK258" s="26"/>
      <c r="DL258" s="26"/>
      <c r="DM258" s="26"/>
      <c r="DN258" s="26"/>
      <c r="DO258" s="26"/>
      <c r="DP258" s="26"/>
      <c r="DQ258" s="26"/>
      <c r="DR258" s="26"/>
      <c r="DS258" s="26"/>
      <c r="DT258" s="26"/>
      <c r="DU258" s="26"/>
      <c r="DV258" s="26"/>
      <c r="DW258" s="26"/>
      <c r="DX258" s="26"/>
      <c r="DY258" s="26"/>
      <c r="DZ258" s="26"/>
      <c r="EA258" s="26"/>
      <c r="EB258" s="26"/>
      <c r="EC258" s="26"/>
      <c r="ED258" s="26"/>
      <c r="EE258" s="26"/>
      <c r="EF258" s="26"/>
      <c r="EG258" s="26"/>
      <c r="EH258" s="26"/>
      <c r="EI258" s="26"/>
      <c r="EJ258" s="26"/>
      <c r="EK258" s="26"/>
      <c r="EL258" s="26"/>
      <c r="EM258" s="26"/>
      <c r="EN258" s="26"/>
      <c r="EO258" s="26"/>
      <c r="EP258" s="26"/>
      <c r="EQ258" s="26"/>
      <c r="ER258" s="26"/>
      <c r="ES258" s="26"/>
      <c r="ET258" s="26"/>
      <c r="EU258" s="26"/>
      <c r="EV258" s="26"/>
      <c r="EW258" s="26"/>
      <c r="EX258" s="26"/>
      <c r="EY258" s="26"/>
      <c r="EZ258" s="26"/>
      <c r="FA258" s="26"/>
      <c r="FB258" s="26"/>
      <c r="FC258" s="26"/>
      <c r="FD258" s="26"/>
      <c r="FE258" s="26"/>
      <c r="FF258" s="26"/>
      <c r="FG258" s="26"/>
      <c r="FH258" s="26"/>
    </row>
    <row r="259" spans="1:164" s="22" customFormat="1" ht="25.15" customHeight="1" x14ac:dyDescent="0.15">
      <c r="A259" s="64">
        <v>256</v>
      </c>
      <c r="B259" s="13" t="s">
        <v>668</v>
      </c>
      <c r="C259" s="13" t="s">
        <v>669</v>
      </c>
      <c r="D259" s="21">
        <v>20</v>
      </c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  <c r="AD259" s="26"/>
      <c r="AE259" s="26"/>
      <c r="AF259" s="26"/>
      <c r="AG259" s="26"/>
      <c r="AH259" s="26"/>
      <c r="AI259" s="26"/>
      <c r="AJ259" s="26"/>
      <c r="AK259" s="26"/>
      <c r="AL259" s="26"/>
      <c r="AM259" s="26"/>
      <c r="AN259" s="26"/>
      <c r="AO259" s="26"/>
      <c r="AP259" s="26"/>
      <c r="AQ259" s="26"/>
      <c r="AR259" s="26"/>
      <c r="AS259" s="26"/>
      <c r="AT259" s="26"/>
      <c r="AU259" s="26"/>
      <c r="AV259" s="26"/>
      <c r="AW259" s="26"/>
      <c r="AX259" s="26"/>
      <c r="AY259" s="26"/>
      <c r="AZ259" s="26"/>
      <c r="BA259" s="26"/>
      <c r="BB259" s="26"/>
      <c r="BC259" s="26"/>
      <c r="BD259" s="26"/>
      <c r="BE259" s="26"/>
      <c r="BF259" s="26"/>
      <c r="BG259" s="26"/>
      <c r="BH259" s="26"/>
      <c r="BI259" s="26"/>
      <c r="BJ259" s="26"/>
      <c r="BK259" s="26"/>
      <c r="BL259" s="26"/>
      <c r="BM259" s="26"/>
      <c r="BN259" s="26"/>
      <c r="BO259" s="26"/>
      <c r="BP259" s="26"/>
      <c r="BQ259" s="26"/>
      <c r="BR259" s="26"/>
      <c r="BS259" s="26"/>
      <c r="BT259" s="26"/>
      <c r="BU259" s="26"/>
      <c r="BV259" s="26"/>
      <c r="BW259" s="26"/>
      <c r="BX259" s="26"/>
      <c r="BY259" s="26"/>
      <c r="BZ259" s="26"/>
      <c r="CA259" s="26"/>
      <c r="CB259" s="26"/>
      <c r="CC259" s="26"/>
      <c r="CD259" s="26"/>
      <c r="CE259" s="26"/>
      <c r="CF259" s="26"/>
      <c r="CG259" s="26"/>
      <c r="CH259" s="26"/>
      <c r="CI259" s="26"/>
      <c r="CJ259" s="26"/>
      <c r="CK259" s="26"/>
      <c r="CL259" s="26"/>
      <c r="CM259" s="26"/>
      <c r="CN259" s="26"/>
      <c r="CO259" s="26"/>
      <c r="CP259" s="26"/>
      <c r="CQ259" s="26"/>
      <c r="CR259" s="26"/>
      <c r="CS259" s="26"/>
      <c r="CT259" s="26"/>
      <c r="CU259" s="26"/>
      <c r="CV259" s="26"/>
      <c r="CW259" s="26"/>
      <c r="CX259" s="26"/>
      <c r="CY259" s="26"/>
      <c r="CZ259" s="26"/>
      <c r="DA259" s="26"/>
      <c r="DB259" s="26"/>
      <c r="DC259" s="26"/>
      <c r="DD259" s="26"/>
      <c r="DE259" s="26"/>
      <c r="DF259" s="26"/>
      <c r="DG259" s="26"/>
      <c r="DH259" s="26"/>
      <c r="DI259" s="26"/>
      <c r="DJ259" s="26"/>
      <c r="DK259" s="26"/>
      <c r="DL259" s="26"/>
      <c r="DM259" s="26"/>
      <c r="DN259" s="26"/>
      <c r="DO259" s="26"/>
      <c r="DP259" s="26"/>
      <c r="DQ259" s="26"/>
      <c r="DR259" s="26"/>
      <c r="DS259" s="26"/>
      <c r="DT259" s="26"/>
      <c r="DU259" s="26"/>
      <c r="DV259" s="26"/>
      <c r="DW259" s="26"/>
      <c r="DX259" s="26"/>
      <c r="DY259" s="26"/>
      <c r="DZ259" s="26"/>
      <c r="EA259" s="26"/>
      <c r="EB259" s="26"/>
      <c r="EC259" s="26"/>
      <c r="ED259" s="26"/>
      <c r="EE259" s="26"/>
      <c r="EF259" s="26"/>
      <c r="EG259" s="26"/>
      <c r="EH259" s="26"/>
      <c r="EI259" s="26"/>
      <c r="EJ259" s="26"/>
      <c r="EK259" s="26"/>
      <c r="EL259" s="26"/>
      <c r="EM259" s="26"/>
      <c r="EN259" s="26"/>
      <c r="EO259" s="26"/>
      <c r="EP259" s="26"/>
      <c r="EQ259" s="26"/>
      <c r="ER259" s="26"/>
      <c r="ES259" s="26"/>
      <c r="ET259" s="26"/>
      <c r="EU259" s="26"/>
      <c r="EV259" s="26"/>
      <c r="EW259" s="26"/>
      <c r="EX259" s="26"/>
      <c r="EY259" s="26"/>
      <c r="EZ259" s="26"/>
      <c r="FA259" s="26"/>
      <c r="FB259" s="26"/>
      <c r="FC259" s="26"/>
      <c r="FD259" s="26"/>
    </row>
    <row r="260" spans="1:164" s="22" customFormat="1" ht="25.15" customHeight="1" x14ac:dyDescent="0.15">
      <c r="A260" s="64">
        <v>257</v>
      </c>
      <c r="B260" s="13" t="s">
        <v>670</v>
      </c>
      <c r="C260" s="13" t="s">
        <v>671</v>
      </c>
      <c r="D260" s="21">
        <v>80</v>
      </c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  <c r="AD260" s="26"/>
      <c r="AE260" s="26"/>
      <c r="AF260" s="26"/>
      <c r="AG260" s="26"/>
      <c r="AH260" s="26"/>
      <c r="AI260" s="26"/>
      <c r="AJ260" s="26"/>
      <c r="AK260" s="26"/>
      <c r="AL260" s="26"/>
      <c r="AM260" s="26"/>
      <c r="AN260" s="26"/>
      <c r="AO260" s="26"/>
      <c r="AP260" s="26"/>
      <c r="AQ260" s="26"/>
      <c r="AR260" s="26"/>
      <c r="AS260" s="26"/>
      <c r="AT260" s="26"/>
      <c r="AU260" s="26"/>
      <c r="AV260" s="26"/>
      <c r="AW260" s="26"/>
      <c r="AX260" s="26"/>
      <c r="AY260" s="26"/>
      <c r="AZ260" s="26"/>
      <c r="BA260" s="26"/>
      <c r="BB260" s="26"/>
      <c r="BC260" s="26"/>
      <c r="BD260" s="26"/>
      <c r="BE260" s="26"/>
      <c r="BF260" s="26"/>
      <c r="BG260" s="26"/>
      <c r="BH260" s="26"/>
      <c r="BI260" s="26"/>
      <c r="BJ260" s="26"/>
      <c r="BK260" s="26"/>
      <c r="BL260" s="26"/>
      <c r="BM260" s="26"/>
      <c r="BN260" s="26"/>
      <c r="BO260" s="26"/>
      <c r="BP260" s="26"/>
      <c r="BQ260" s="26"/>
      <c r="BR260" s="26"/>
      <c r="BS260" s="26"/>
      <c r="BT260" s="26"/>
      <c r="BU260" s="26"/>
      <c r="BV260" s="26"/>
      <c r="BW260" s="26"/>
      <c r="BX260" s="26"/>
      <c r="BY260" s="26"/>
      <c r="BZ260" s="26"/>
      <c r="CA260" s="26"/>
      <c r="CB260" s="26"/>
      <c r="CC260" s="26"/>
      <c r="CD260" s="26"/>
      <c r="CE260" s="26"/>
      <c r="CF260" s="26"/>
      <c r="CG260" s="26"/>
      <c r="CH260" s="26"/>
      <c r="CI260" s="26"/>
      <c r="CJ260" s="26"/>
      <c r="CK260" s="26"/>
      <c r="CL260" s="26"/>
      <c r="CM260" s="26"/>
      <c r="CN260" s="26"/>
      <c r="CO260" s="26"/>
      <c r="CP260" s="26"/>
      <c r="CQ260" s="26"/>
      <c r="CR260" s="26"/>
      <c r="CS260" s="26"/>
      <c r="CT260" s="26"/>
      <c r="CU260" s="26"/>
      <c r="CV260" s="26"/>
      <c r="CW260" s="26"/>
      <c r="CX260" s="26"/>
      <c r="CY260" s="26"/>
      <c r="CZ260" s="26"/>
      <c r="DA260" s="26"/>
      <c r="DB260" s="26"/>
      <c r="DC260" s="26"/>
      <c r="DD260" s="26"/>
      <c r="DE260" s="26"/>
      <c r="DF260" s="26"/>
      <c r="DG260" s="26"/>
      <c r="DH260" s="26"/>
      <c r="DI260" s="26"/>
      <c r="DJ260" s="26"/>
      <c r="DK260" s="26"/>
      <c r="DL260" s="26"/>
      <c r="DM260" s="26"/>
      <c r="DN260" s="26"/>
      <c r="DO260" s="26"/>
      <c r="DP260" s="26"/>
      <c r="DQ260" s="26"/>
      <c r="DR260" s="26"/>
      <c r="DS260" s="26"/>
      <c r="DT260" s="26"/>
      <c r="DU260" s="26"/>
      <c r="DV260" s="26"/>
      <c r="DW260" s="26"/>
      <c r="DX260" s="26"/>
      <c r="DY260" s="26"/>
      <c r="DZ260" s="26"/>
      <c r="EA260" s="26"/>
      <c r="EB260" s="26"/>
      <c r="EC260" s="26"/>
      <c r="ED260" s="26"/>
      <c r="EE260" s="26"/>
      <c r="EF260" s="26"/>
      <c r="EG260" s="26"/>
      <c r="EH260" s="26"/>
      <c r="EI260" s="26"/>
      <c r="EJ260" s="26"/>
      <c r="EK260" s="26"/>
      <c r="EL260" s="26"/>
      <c r="EM260" s="26"/>
      <c r="EN260" s="26"/>
      <c r="EO260" s="26"/>
      <c r="EP260" s="26"/>
      <c r="EQ260" s="26"/>
      <c r="ER260" s="26"/>
      <c r="ES260" s="26"/>
      <c r="ET260" s="26"/>
      <c r="EU260" s="26"/>
      <c r="EV260" s="26"/>
      <c r="EW260" s="26"/>
      <c r="EX260" s="26"/>
      <c r="EY260" s="26"/>
      <c r="EZ260" s="26"/>
      <c r="FA260" s="26"/>
      <c r="FB260" s="26"/>
      <c r="FC260" s="26"/>
      <c r="FD260" s="26"/>
    </row>
    <row r="261" spans="1:164" s="2" customFormat="1" ht="25.15" customHeight="1" x14ac:dyDescent="0.15">
      <c r="A261" s="64">
        <v>258</v>
      </c>
      <c r="B261" s="19" t="s">
        <v>87</v>
      </c>
      <c r="C261" s="19" t="s">
        <v>88</v>
      </c>
      <c r="D261" s="64">
        <v>20</v>
      </c>
    </row>
    <row r="262" spans="1:164" s="22" customFormat="1" ht="25.15" customHeight="1" x14ac:dyDescent="0.15">
      <c r="A262" s="64">
        <v>259</v>
      </c>
      <c r="B262" s="13" t="s">
        <v>672</v>
      </c>
      <c r="C262" s="13" t="s">
        <v>673</v>
      </c>
      <c r="D262" s="21">
        <v>80</v>
      </c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26"/>
      <c r="AN262" s="26"/>
      <c r="AO262" s="26"/>
      <c r="AP262" s="26"/>
      <c r="AQ262" s="26"/>
      <c r="AR262" s="26"/>
      <c r="AS262" s="26"/>
      <c r="AT262" s="26"/>
      <c r="AU262" s="26"/>
      <c r="AV262" s="26"/>
      <c r="AW262" s="26"/>
      <c r="AX262" s="26"/>
      <c r="AY262" s="26"/>
      <c r="AZ262" s="26"/>
      <c r="BA262" s="26"/>
      <c r="BB262" s="26"/>
      <c r="BC262" s="26"/>
      <c r="BD262" s="26"/>
      <c r="BE262" s="26"/>
      <c r="BF262" s="26"/>
      <c r="BG262" s="26"/>
      <c r="BH262" s="26"/>
      <c r="BI262" s="26"/>
      <c r="BJ262" s="26"/>
      <c r="BK262" s="26"/>
      <c r="BL262" s="26"/>
      <c r="BM262" s="26"/>
      <c r="BN262" s="26"/>
      <c r="BO262" s="26"/>
      <c r="BP262" s="26"/>
      <c r="BQ262" s="26"/>
      <c r="BR262" s="26"/>
      <c r="BS262" s="26"/>
      <c r="BT262" s="26"/>
      <c r="BU262" s="26"/>
      <c r="BV262" s="26"/>
      <c r="BW262" s="26"/>
      <c r="BX262" s="26"/>
      <c r="BY262" s="26"/>
      <c r="BZ262" s="26"/>
      <c r="CA262" s="26"/>
      <c r="CB262" s="26"/>
      <c r="CC262" s="26"/>
      <c r="CD262" s="26"/>
      <c r="CE262" s="26"/>
      <c r="CF262" s="26"/>
      <c r="CG262" s="26"/>
      <c r="CH262" s="26"/>
      <c r="CI262" s="26"/>
      <c r="CJ262" s="26"/>
      <c r="CK262" s="26"/>
      <c r="CL262" s="26"/>
      <c r="CM262" s="26"/>
      <c r="CN262" s="26"/>
      <c r="CO262" s="26"/>
      <c r="CP262" s="26"/>
      <c r="CQ262" s="26"/>
      <c r="CR262" s="26"/>
      <c r="CS262" s="26"/>
      <c r="CT262" s="26"/>
      <c r="CU262" s="26"/>
      <c r="CV262" s="26"/>
      <c r="CW262" s="26"/>
      <c r="CX262" s="26"/>
      <c r="CY262" s="26"/>
      <c r="CZ262" s="26"/>
      <c r="DA262" s="26"/>
      <c r="DB262" s="26"/>
      <c r="DC262" s="26"/>
      <c r="DD262" s="26"/>
      <c r="DE262" s="26"/>
      <c r="DF262" s="26"/>
      <c r="DG262" s="26"/>
      <c r="DH262" s="26"/>
      <c r="DI262" s="26"/>
      <c r="DJ262" s="26"/>
      <c r="DK262" s="26"/>
      <c r="DL262" s="26"/>
      <c r="DM262" s="26"/>
      <c r="DN262" s="26"/>
      <c r="DO262" s="26"/>
      <c r="DP262" s="26"/>
      <c r="DQ262" s="26"/>
      <c r="DR262" s="26"/>
      <c r="DS262" s="26"/>
      <c r="DT262" s="26"/>
      <c r="DU262" s="26"/>
      <c r="DV262" s="26"/>
      <c r="DW262" s="26"/>
      <c r="DX262" s="26"/>
      <c r="DY262" s="26"/>
      <c r="DZ262" s="26"/>
      <c r="EA262" s="26"/>
      <c r="EB262" s="26"/>
      <c r="EC262" s="26"/>
      <c r="ED262" s="26"/>
      <c r="EE262" s="26"/>
      <c r="EF262" s="26"/>
      <c r="EG262" s="26"/>
      <c r="EH262" s="26"/>
      <c r="EI262" s="26"/>
      <c r="EJ262" s="26"/>
      <c r="EK262" s="26"/>
      <c r="EL262" s="26"/>
      <c r="EM262" s="26"/>
      <c r="EN262" s="26"/>
      <c r="EO262" s="26"/>
      <c r="EP262" s="26"/>
      <c r="EQ262" s="26"/>
      <c r="ER262" s="26"/>
      <c r="ES262" s="26"/>
      <c r="ET262" s="26"/>
      <c r="EU262" s="26"/>
      <c r="EV262" s="26"/>
      <c r="EW262" s="26"/>
      <c r="EX262" s="26"/>
      <c r="EY262" s="26"/>
      <c r="EZ262" s="26"/>
      <c r="FA262" s="26"/>
      <c r="FB262" s="26"/>
      <c r="FC262" s="26"/>
      <c r="FD262" s="26"/>
      <c r="FE262" s="23"/>
      <c r="FF262" s="23"/>
      <c r="FG262" s="23"/>
      <c r="FH262" s="23"/>
    </row>
    <row r="263" spans="1:164" s="2" customFormat="1" ht="25.15" customHeight="1" x14ac:dyDescent="0.15">
      <c r="A263" s="64">
        <v>260</v>
      </c>
      <c r="B263" s="19" t="s">
        <v>506</v>
      </c>
      <c r="C263" s="19" t="s">
        <v>507</v>
      </c>
      <c r="D263" s="64">
        <v>30</v>
      </c>
    </row>
    <row r="264" spans="1:164" s="2" customFormat="1" ht="25.15" customHeight="1" x14ac:dyDescent="0.15">
      <c r="A264" s="64">
        <v>261</v>
      </c>
      <c r="B264" s="19" t="s">
        <v>498</v>
      </c>
      <c r="C264" s="19" t="s">
        <v>499</v>
      </c>
      <c r="D264" s="64">
        <v>30</v>
      </c>
    </row>
    <row r="265" spans="1:164" s="2" customFormat="1" ht="25.15" customHeight="1" x14ac:dyDescent="0.15">
      <c r="A265" s="64">
        <v>262</v>
      </c>
      <c r="B265" s="19" t="s">
        <v>298</v>
      </c>
      <c r="C265" s="19" t="s">
        <v>299</v>
      </c>
      <c r="D265" s="64">
        <v>25</v>
      </c>
    </row>
    <row r="266" spans="1:164" s="22" customFormat="1" ht="25.15" customHeight="1" x14ac:dyDescent="0.15">
      <c r="A266" s="64">
        <v>263</v>
      </c>
      <c r="B266" s="19" t="s">
        <v>1388</v>
      </c>
      <c r="C266" s="13" t="s">
        <v>674</v>
      </c>
      <c r="D266" s="21">
        <v>20</v>
      </c>
      <c r="FE266" s="26"/>
      <c r="FF266" s="26"/>
      <c r="FG266" s="26"/>
      <c r="FH266" s="26"/>
    </row>
    <row r="267" spans="1:164" s="2" customFormat="1" ht="25.15" customHeight="1" x14ac:dyDescent="0.15">
      <c r="A267" s="64">
        <v>264</v>
      </c>
      <c r="B267" s="19" t="s">
        <v>324</v>
      </c>
      <c r="C267" s="19" t="s">
        <v>325</v>
      </c>
      <c r="D267" s="64">
        <v>35</v>
      </c>
    </row>
    <row r="268" spans="1:164" s="22" customFormat="1" ht="25.15" customHeight="1" x14ac:dyDescent="0.15">
      <c r="A268" s="64">
        <v>265</v>
      </c>
      <c r="B268" s="13" t="s">
        <v>675</v>
      </c>
      <c r="C268" s="13" t="s">
        <v>676</v>
      </c>
      <c r="D268" s="21">
        <v>25</v>
      </c>
      <c r="FE268" s="26"/>
      <c r="FF268" s="26"/>
      <c r="FG268" s="26"/>
      <c r="FH268" s="26"/>
    </row>
    <row r="269" spans="1:164" s="22" customFormat="1" ht="25.15" customHeight="1" x14ac:dyDescent="0.15">
      <c r="A269" s="64">
        <v>266</v>
      </c>
      <c r="B269" s="13" t="s">
        <v>677</v>
      </c>
      <c r="C269" s="13" t="s">
        <v>678</v>
      </c>
      <c r="D269" s="21">
        <v>20</v>
      </c>
      <c r="FE269" s="36"/>
      <c r="FF269" s="36"/>
      <c r="FG269" s="36"/>
      <c r="FH269" s="36"/>
    </row>
    <row r="270" spans="1:164" s="2" customFormat="1" ht="25.15" customHeight="1" x14ac:dyDescent="0.15">
      <c r="A270" s="64">
        <v>267</v>
      </c>
      <c r="B270" s="19" t="s">
        <v>205</v>
      </c>
      <c r="C270" s="19" t="s">
        <v>206</v>
      </c>
      <c r="D270" s="64">
        <v>20</v>
      </c>
    </row>
    <row r="271" spans="1:164" s="22" customFormat="1" ht="25.15" customHeight="1" x14ac:dyDescent="0.15">
      <c r="A271" s="64">
        <v>268</v>
      </c>
      <c r="B271" s="13" t="s">
        <v>679</v>
      </c>
      <c r="C271" s="13" t="s">
        <v>680</v>
      </c>
      <c r="D271" s="21">
        <v>25</v>
      </c>
    </row>
    <row r="272" spans="1:164" s="22" customFormat="1" ht="25.15" customHeight="1" x14ac:dyDescent="0.15">
      <c r="A272" s="64">
        <v>269</v>
      </c>
      <c r="B272" s="13" t="s">
        <v>681</v>
      </c>
      <c r="C272" s="13" t="s">
        <v>682</v>
      </c>
      <c r="D272" s="21">
        <v>20</v>
      </c>
      <c r="FE272" s="36"/>
      <c r="FF272" s="36"/>
      <c r="FG272" s="36"/>
      <c r="FH272" s="36"/>
    </row>
    <row r="273" spans="1:172" s="2" customFormat="1" ht="25.15" customHeight="1" x14ac:dyDescent="0.15">
      <c r="A273" s="64">
        <v>270</v>
      </c>
      <c r="B273" s="19" t="s">
        <v>89</v>
      </c>
      <c r="C273" s="19" t="s">
        <v>90</v>
      </c>
      <c r="D273" s="64">
        <v>30</v>
      </c>
    </row>
    <row r="274" spans="1:172" s="2" customFormat="1" ht="25.15" customHeight="1" x14ac:dyDescent="0.15">
      <c r="A274" s="64">
        <v>271</v>
      </c>
      <c r="B274" s="19" t="s">
        <v>9</v>
      </c>
      <c r="C274" s="19" t="s">
        <v>10</v>
      </c>
      <c r="D274" s="64">
        <v>30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  <c r="CS274" s="1"/>
      <c r="CT274" s="1"/>
      <c r="CU274" s="1"/>
      <c r="CV274" s="1"/>
      <c r="CW274" s="1"/>
      <c r="CX274" s="1"/>
      <c r="CY274" s="1"/>
      <c r="CZ274" s="1"/>
      <c r="DA274" s="1"/>
      <c r="DB274" s="1"/>
      <c r="DC274" s="1"/>
      <c r="DD274" s="1"/>
      <c r="DE274" s="1"/>
      <c r="DF274" s="1"/>
      <c r="DG274" s="1"/>
      <c r="DH274" s="1"/>
      <c r="DI274" s="1"/>
      <c r="DJ274" s="1"/>
      <c r="DK274" s="1"/>
      <c r="DL274" s="1"/>
      <c r="DM274" s="1"/>
      <c r="DN274" s="1"/>
      <c r="DO274" s="1"/>
      <c r="DP274" s="1"/>
      <c r="DQ274" s="1"/>
      <c r="DR274" s="1"/>
      <c r="DS274" s="1"/>
      <c r="DT274" s="1"/>
      <c r="DU274" s="1"/>
      <c r="DV274" s="1"/>
      <c r="DW274" s="1"/>
      <c r="DX274" s="1"/>
      <c r="DY274" s="1"/>
      <c r="DZ274" s="1"/>
      <c r="EA274" s="1"/>
      <c r="EB274" s="1"/>
      <c r="EC274" s="1"/>
      <c r="ED274" s="1"/>
      <c r="EE274" s="1"/>
      <c r="EF274" s="1"/>
      <c r="EG274" s="1"/>
      <c r="EH274" s="1"/>
      <c r="EI274" s="1"/>
      <c r="EJ274" s="1"/>
      <c r="EK274" s="1"/>
      <c r="EL274" s="1"/>
      <c r="EM274" s="1"/>
      <c r="EN274" s="1"/>
      <c r="EO274" s="1"/>
      <c r="EP274" s="1"/>
      <c r="EQ274" s="1"/>
      <c r="ER274" s="1"/>
      <c r="ES274" s="1"/>
      <c r="ET274" s="1"/>
      <c r="EU274" s="1"/>
      <c r="EV274" s="1"/>
      <c r="EW274" s="1"/>
      <c r="EX274" s="1"/>
      <c r="EY274" s="1"/>
      <c r="EZ274" s="1"/>
      <c r="FA274" s="1"/>
      <c r="FB274" s="1"/>
      <c r="FC274" s="1"/>
      <c r="FD274" s="1"/>
      <c r="FE274" s="1"/>
      <c r="FF274" s="1"/>
      <c r="FG274" s="1"/>
      <c r="FH274" s="1"/>
      <c r="FI274" s="1"/>
      <c r="FJ274" s="1"/>
      <c r="FK274" s="1"/>
      <c r="FL274" s="1"/>
    </row>
    <row r="275" spans="1:172" s="2" customFormat="1" ht="25.15" customHeight="1" x14ac:dyDescent="0.15">
      <c r="A275" s="64">
        <v>272</v>
      </c>
      <c r="B275" s="19" t="s">
        <v>11</v>
      </c>
      <c r="C275" s="19" t="s">
        <v>12</v>
      </c>
      <c r="D275" s="64">
        <v>30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  <c r="CS275" s="1"/>
      <c r="CT275" s="1"/>
      <c r="CU275" s="1"/>
      <c r="CV275" s="1"/>
      <c r="CW275" s="1"/>
      <c r="CX275" s="1"/>
      <c r="CY275" s="1"/>
      <c r="CZ275" s="1"/>
      <c r="DA275" s="1"/>
      <c r="DB275" s="1"/>
      <c r="DC275" s="1"/>
      <c r="DD275" s="1"/>
      <c r="DE275" s="1"/>
      <c r="DF275" s="1"/>
      <c r="DG275" s="1"/>
      <c r="DH275" s="1"/>
      <c r="DI275" s="1"/>
      <c r="DJ275" s="1"/>
      <c r="DK275" s="1"/>
      <c r="DL275" s="1"/>
      <c r="DM275" s="1"/>
      <c r="DN275" s="1"/>
      <c r="DO275" s="1"/>
      <c r="DP275" s="1"/>
      <c r="DQ275" s="1"/>
      <c r="DR275" s="1"/>
      <c r="DS275" s="1"/>
      <c r="DT275" s="1"/>
      <c r="DU275" s="1"/>
      <c r="DV275" s="1"/>
      <c r="DW275" s="1"/>
      <c r="DX275" s="1"/>
      <c r="DY275" s="1"/>
      <c r="DZ275" s="1"/>
      <c r="EA275" s="1"/>
      <c r="EB275" s="1"/>
      <c r="EC275" s="1"/>
      <c r="ED275" s="1"/>
      <c r="EE275" s="1"/>
      <c r="EF275" s="1"/>
      <c r="EG275" s="1"/>
      <c r="EH275" s="1"/>
      <c r="EI275" s="1"/>
      <c r="EJ275" s="1"/>
      <c r="EK275" s="1"/>
      <c r="EL275" s="1"/>
      <c r="EM275" s="1"/>
      <c r="EN275" s="1"/>
      <c r="EO275" s="1"/>
      <c r="EP275" s="1"/>
      <c r="EQ275" s="1"/>
      <c r="ER275" s="1"/>
      <c r="ES275" s="1"/>
      <c r="ET275" s="1"/>
      <c r="EU275" s="1"/>
      <c r="EV275" s="1"/>
      <c r="EW275" s="1"/>
      <c r="EX275" s="1"/>
      <c r="EY275" s="1"/>
      <c r="EZ275" s="1"/>
      <c r="FA275" s="1"/>
      <c r="FB275" s="1"/>
      <c r="FC275" s="1"/>
      <c r="FD275" s="1"/>
      <c r="FE275" s="1"/>
      <c r="FF275" s="1"/>
      <c r="FG275" s="1"/>
      <c r="FH275" s="1"/>
      <c r="FI275" s="1"/>
      <c r="FJ275" s="1"/>
      <c r="FK275" s="1"/>
      <c r="FL275" s="1"/>
      <c r="FM275" s="4"/>
      <c r="FN275" s="4"/>
      <c r="FO275" s="4"/>
      <c r="FP275" s="4"/>
    </row>
    <row r="276" spans="1:172" s="2" customFormat="1" ht="25.15" customHeight="1" x14ac:dyDescent="0.15">
      <c r="A276" s="64">
        <v>273</v>
      </c>
      <c r="B276" s="19" t="s">
        <v>105</v>
      </c>
      <c r="C276" s="19" t="s">
        <v>106</v>
      </c>
      <c r="D276" s="64">
        <v>35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  <c r="CS276" s="1"/>
      <c r="CT276" s="1"/>
      <c r="CU276" s="1"/>
      <c r="CV276" s="1"/>
      <c r="CW276" s="1"/>
      <c r="CX276" s="1"/>
      <c r="CY276" s="1"/>
      <c r="CZ276" s="1"/>
      <c r="DA276" s="1"/>
      <c r="DB276" s="1"/>
      <c r="DC276" s="1"/>
      <c r="DD276" s="1"/>
      <c r="DE276" s="1"/>
      <c r="DF276" s="1"/>
      <c r="DG276" s="1"/>
      <c r="DH276" s="1"/>
      <c r="DI276" s="1"/>
      <c r="DJ276" s="1"/>
      <c r="DK276" s="1"/>
      <c r="DL276" s="1"/>
      <c r="DM276" s="1"/>
      <c r="DN276" s="1"/>
      <c r="DO276" s="1"/>
      <c r="DP276" s="1"/>
      <c r="DQ276" s="1"/>
      <c r="DR276" s="1"/>
      <c r="DS276" s="1"/>
      <c r="DT276" s="1"/>
      <c r="DU276" s="1"/>
      <c r="DV276" s="1"/>
      <c r="DW276" s="1"/>
      <c r="DX276" s="1"/>
      <c r="DY276" s="1"/>
      <c r="DZ276" s="1"/>
      <c r="EA276" s="1"/>
      <c r="EB276" s="1"/>
      <c r="EC276" s="1"/>
      <c r="ED276" s="1"/>
      <c r="EE276" s="1"/>
      <c r="EF276" s="1"/>
      <c r="EG276" s="1"/>
      <c r="EH276" s="1"/>
      <c r="EI276" s="1"/>
      <c r="EJ276" s="1"/>
      <c r="EK276" s="1"/>
      <c r="EL276" s="1"/>
      <c r="EM276" s="1"/>
      <c r="EN276" s="1"/>
      <c r="EO276" s="1"/>
      <c r="EP276" s="1"/>
      <c r="EQ276" s="1"/>
      <c r="ER276" s="1"/>
      <c r="ES276" s="1"/>
      <c r="ET276" s="1"/>
      <c r="EU276" s="1"/>
      <c r="EV276" s="1"/>
      <c r="EW276" s="1"/>
      <c r="EX276" s="1"/>
      <c r="EY276" s="1"/>
      <c r="EZ276" s="1"/>
      <c r="FA276" s="1"/>
      <c r="FB276" s="1"/>
      <c r="FC276" s="1"/>
      <c r="FD276" s="1"/>
      <c r="FE276" s="1"/>
      <c r="FF276" s="1"/>
      <c r="FG276" s="1"/>
      <c r="FH276" s="1"/>
      <c r="FI276" s="1"/>
      <c r="FJ276" s="1"/>
      <c r="FK276" s="1"/>
      <c r="FL276" s="1"/>
      <c r="FM276" s="4"/>
      <c r="FN276" s="4"/>
      <c r="FO276" s="4"/>
      <c r="FP276" s="4"/>
    </row>
    <row r="277" spans="1:172" s="2" customFormat="1" ht="25.15" customHeight="1" x14ac:dyDescent="0.15">
      <c r="A277" s="64">
        <v>274</v>
      </c>
      <c r="B277" s="19" t="s">
        <v>326</v>
      </c>
      <c r="C277" s="19" t="s">
        <v>327</v>
      </c>
      <c r="D277" s="64">
        <v>35</v>
      </c>
    </row>
    <row r="278" spans="1:172" s="8" customFormat="1" ht="25.15" customHeight="1" x14ac:dyDescent="0.15">
      <c r="A278" s="64">
        <v>275</v>
      </c>
      <c r="B278" s="19" t="s">
        <v>29</v>
      </c>
      <c r="C278" s="19" t="s">
        <v>30</v>
      </c>
      <c r="D278" s="64">
        <v>40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/>
      <c r="CL278" s="2"/>
      <c r="CM278" s="2"/>
      <c r="CN278" s="2"/>
      <c r="CO278" s="2"/>
      <c r="CP278" s="2"/>
      <c r="CQ278" s="2"/>
      <c r="CR278" s="2"/>
      <c r="CS278" s="2"/>
      <c r="CT278" s="2"/>
      <c r="CU278" s="2"/>
      <c r="CV278" s="2"/>
      <c r="CW278" s="2"/>
      <c r="CX278" s="2"/>
      <c r="CY278" s="2"/>
      <c r="CZ278" s="2"/>
      <c r="DA278" s="2"/>
      <c r="DB278" s="2"/>
      <c r="DC278" s="2"/>
      <c r="DD278" s="2"/>
      <c r="DE278" s="2"/>
      <c r="DF278" s="2"/>
      <c r="DG278" s="2"/>
      <c r="DH278" s="2"/>
      <c r="DI278" s="2"/>
      <c r="DJ278" s="2"/>
      <c r="DK278" s="2"/>
      <c r="DL278" s="2"/>
      <c r="DM278" s="2"/>
      <c r="DN278" s="2"/>
      <c r="DO278" s="2"/>
      <c r="DP278" s="2"/>
      <c r="DQ278" s="2"/>
      <c r="DR278" s="2"/>
      <c r="DS278" s="2"/>
      <c r="DT278" s="2"/>
      <c r="DU278" s="2"/>
      <c r="DV278" s="2"/>
      <c r="DW278" s="2"/>
      <c r="DX278" s="2"/>
      <c r="DY278" s="2"/>
      <c r="DZ278" s="2"/>
      <c r="EA278" s="2"/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4"/>
      <c r="FN278" s="4"/>
      <c r="FO278" s="4"/>
      <c r="FP278" s="4"/>
    </row>
    <row r="279" spans="1:172" s="8" customFormat="1" ht="25.15" customHeight="1" x14ac:dyDescent="0.15">
      <c r="A279" s="64">
        <v>276</v>
      </c>
      <c r="B279" s="19" t="s">
        <v>378</v>
      </c>
      <c r="C279" s="19" t="s">
        <v>379</v>
      </c>
      <c r="D279" s="64">
        <v>35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  <c r="CS279" s="1"/>
      <c r="CT279" s="1"/>
      <c r="CU279" s="1"/>
      <c r="CV279" s="1"/>
      <c r="CW279" s="1"/>
      <c r="CX279" s="1"/>
      <c r="CY279" s="1"/>
      <c r="CZ279" s="1"/>
      <c r="DA279" s="1"/>
      <c r="DB279" s="1"/>
      <c r="DC279" s="1"/>
      <c r="DD279" s="1"/>
      <c r="DE279" s="1"/>
      <c r="DF279" s="1"/>
      <c r="DG279" s="1"/>
      <c r="DH279" s="1"/>
      <c r="DI279" s="1"/>
      <c r="DJ279" s="1"/>
      <c r="DK279" s="1"/>
      <c r="DL279" s="1"/>
      <c r="DM279" s="1"/>
      <c r="DN279" s="1"/>
      <c r="DO279" s="1"/>
      <c r="DP279" s="1"/>
      <c r="DQ279" s="1"/>
      <c r="DR279" s="1"/>
      <c r="DS279" s="1"/>
      <c r="DT279" s="1"/>
      <c r="DU279" s="1"/>
      <c r="DV279" s="1"/>
      <c r="DW279" s="1"/>
      <c r="DX279" s="1"/>
      <c r="DY279" s="1"/>
      <c r="DZ279" s="1"/>
      <c r="EA279" s="1"/>
      <c r="EB279" s="1"/>
      <c r="EC279" s="1"/>
      <c r="ED279" s="1"/>
      <c r="EE279" s="1"/>
      <c r="EF279" s="1"/>
      <c r="EG279" s="1"/>
      <c r="EH279" s="1"/>
      <c r="EI279" s="1"/>
      <c r="EJ279" s="1"/>
      <c r="EK279" s="1"/>
      <c r="EL279" s="1"/>
      <c r="EM279" s="1"/>
      <c r="EN279" s="1"/>
      <c r="EO279" s="1"/>
      <c r="EP279" s="1"/>
      <c r="EQ279" s="1"/>
      <c r="ER279" s="1"/>
      <c r="ES279" s="1"/>
      <c r="ET279" s="1"/>
      <c r="EU279" s="1"/>
      <c r="EV279" s="1"/>
      <c r="EW279" s="1"/>
      <c r="EX279" s="1"/>
      <c r="EY279" s="1"/>
      <c r="EZ279" s="1"/>
      <c r="FA279" s="1"/>
      <c r="FB279" s="1"/>
      <c r="FC279" s="1"/>
      <c r="FD279" s="1"/>
      <c r="FE279" s="1"/>
      <c r="FF279" s="1"/>
      <c r="FG279" s="1"/>
      <c r="FH279" s="1"/>
      <c r="FI279" s="1"/>
      <c r="FJ279" s="1"/>
      <c r="FK279" s="1"/>
      <c r="FL279" s="1"/>
      <c r="FM279" s="2"/>
      <c r="FN279" s="2"/>
      <c r="FO279" s="2"/>
      <c r="FP279" s="2"/>
    </row>
    <row r="280" spans="1:172" s="8" customFormat="1" ht="25.15" customHeight="1" x14ac:dyDescent="0.15">
      <c r="A280" s="64">
        <v>277</v>
      </c>
      <c r="B280" s="19" t="s">
        <v>414</v>
      </c>
      <c r="C280" s="19" t="s">
        <v>415</v>
      </c>
      <c r="D280" s="64">
        <v>40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  <c r="CS280" s="1"/>
      <c r="CT280" s="1"/>
      <c r="CU280" s="1"/>
      <c r="CV280" s="1"/>
      <c r="CW280" s="1"/>
      <c r="CX280" s="1"/>
      <c r="CY280" s="1"/>
      <c r="CZ280" s="1"/>
      <c r="DA280" s="1"/>
      <c r="DB280" s="1"/>
      <c r="DC280" s="1"/>
      <c r="DD280" s="1"/>
      <c r="DE280" s="1"/>
      <c r="DF280" s="1"/>
      <c r="DG280" s="1"/>
      <c r="DH280" s="1"/>
      <c r="DI280" s="1"/>
      <c r="DJ280" s="1"/>
      <c r="DK280" s="1"/>
      <c r="DL280" s="1"/>
      <c r="DM280" s="1"/>
      <c r="DN280" s="1"/>
      <c r="DO280" s="1"/>
      <c r="DP280" s="1"/>
      <c r="DQ280" s="1"/>
      <c r="DR280" s="1"/>
      <c r="DS280" s="1"/>
      <c r="DT280" s="1"/>
      <c r="DU280" s="1"/>
      <c r="DV280" s="1"/>
      <c r="DW280" s="1"/>
      <c r="DX280" s="1"/>
      <c r="DY280" s="1"/>
      <c r="DZ280" s="1"/>
      <c r="EA280" s="1"/>
      <c r="EB280" s="1"/>
      <c r="EC280" s="1"/>
      <c r="ED280" s="1"/>
      <c r="EE280" s="1"/>
      <c r="EF280" s="1"/>
      <c r="EG280" s="1"/>
      <c r="EH280" s="1"/>
      <c r="EI280" s="1"/>
      <c r="EJ280" s="1"/>
      <c r="EK280" s="1"/>
      <c r="EL280" s="1"/>
      <c r="EM280" s="1"/>
      <c r="EN280" s="1"/>
      <c r="EO280" s="1"/>
      <c r="EP280" s="1"/>
      <c r="EQ280" s="1"/>
      <c r="ER280" s="1"/>
      <c r="ES280" s="1"/>
      <c r="ET280" s="1"/>
      <c r="EU280" s="1"/>
      <c r="EV280" s="1"/>
      <c r="EW280" s="1"/>
      <c r="EX280" s="1"/>
      <c r="EY280" s="1"/>
      <c r="EZ280" s="1"/>
      <c r="FA280" s="1"/>
      <c r="FB280" s="1"/>
      <c r="FC280" s="1"/>
      <c r="FD280" s="1"/>
      <c r="FE280" s="1"/>
      <c r="FF280" s="1"/>
      <c r="FG280" s="1"/>
      <c r="FH280" s="1"/>
      <c r="FI280" s="1"/>
      <c r="FJ280" s="1"/>
      <c r="FK280" s="1"/>
      <c r="FL280" s="1"/>
      <c r="FM280" s="2"/>
      <c r="FN280" s="2"/>
      <c r="FO280" s="2"/>
      <c r="FP280" s="2"/>
    </row>
    <row r="281" spans="1:172" s="7" customFormat="1" ht="25.15" customHeight="1" x14ac:dyDescent="0.15">
      <c r="A281" s="64">
        <v>278</v>
      </c>
      <c r="B281" s="19" t="s">
        <v>416</v>
      </c>
      <c r="C281" s="19" t="s">
        <v>417</v>
      </c>
      <c r="D281" s="64">
        <v>40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/>
      <c r="CL281" s="2"/>
      <c r="CM281" s="2"/>
      <c r="CN281" s="2"/>
      <c r="CO281" s="2"/>
      <c r="CP281" s="2"/>
      <c r="CQ281" s="2"/>
      <c r="CR281" s="2"/>
      <c r="CS281" s="2"/>
      <c r="CT281" s="2"/>
      <c r="CU281" s="2"/>
      <c r="CV281" s="2"/>
      <c r="CW281" s="2"/>
      <c r="CX281" s="2"/>
      <c r="CY281" s="2"/>
      <c r="CZ281" s="2"/>
      <c r="DA281" s="2"/>
      <c r="DB281" s="2"/>
      <c r="DC281" s="2"/>
      <c r="DD281" s="2"/>
      <c r="DE281" s="2"/>
      <c r="DF281" s="2"/>
      <c r="DG281" s="2"/>
      <c r="DH281" s="2"/>
      <c r="DI281" s="2"/>
      <c r="DJ281" s="2"/>
      <c r="DK281" s="2"/>
      <c r="DL281" s="2"/>
      <c r="DM281" s="2"/>
      <c r="DN281" s="2"/>
      <c r="DO281" s="2"/>
      <c r="DP281" s="2"/>
      <c r="DQ281" s="2"/>
      <c r="DR281" s="2"/>
      <c r="DS281" s="2"/>
      <c r="DT281" s="2"/>
      <c r="DU281" s="2"/>
      <c r="DV281" s="2"/>
      <c r="DW281" s="2"/>
      <c r="DX281" s="2"/>
      <c r="DY281" s="2"/>
      <c r="DZ281" s="2"/>
      <c r="EA281" s="2"/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</row>
    <row r="282" spans="1:172" s="22" customFormat="1" ht="25.15" customHeight="1" x14ac:dyDescent="0.15">
      <c r="A282" s="64">
        <v>279</v>
      </c>
      <c r="B282" s="13" t="s">
        <v>683</v>
      </c>
      <c r="C282" s="13" t="s">
        <v>684</v>
      </c>
      <c r="D282" s="21">
        <v>40</v>
      </c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6"/>
      <c r="FF282" s="26"/>
      <c r="FG282" s="26"/>
      <c r="FH282" s="26"/>
    </row>
    <row r="283" spans="1:172" s="22" customFormat="1" ht="25.15" customHeight="1" x14ac:dyDescent="0.15">
      <c r="A283" s="64">
        <v>280</v>
      </c>
      <c r="B283" s="13" t="s">
        <v>685</v>
      </c>
      <c r="C283" s="13" t="s">
        <v>686</v>
      </c>
      <c r="D283" s="21">
        <v>20</v>
      </c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6"/>
      <c r="FF283" s="26"/>
      <c r="FG283" s="26"/>
      <c r="FH283" s="26"/>
    </row>
    <row r="284" spans="1:172" s="40" customFormat="1" ht="25.15" customHeight="1" x14ac:dyDescent="0.15">
      <c r="A284" s="64">
        <v>281</v>
      </c>
      <c r="B284" s="13" t="s">
        <v>687</v>
      </c>
      <c r="C284" s="13" t="s">
        <v>688</v>
      </c>
      <c r="D284" s="21">
        <v>20</v>
      </c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  <c r="CS284" s="22"/>
      <c r="CT284" s="22"/>
      <c r="CU284" s="22"/>
      <c r="CV284" s="22"/>
      <c r="CW284" s="22"/>
      <c r="CX284" s="22"/>
      <c r="CY284" s="22"/>
      <c r="CZ284" s="22"/>
      <c r="DA284" s="22"/>
      <c r="DB284" s="22"/>
      <c r="DC284" s="22"/>
      <c r="DD284" s="22"/>
      <c r="DE284" s="22"/>
      <c r="DF284" s="22"/>
      <c r="DG284" s="22"/>
      <c r="DH284" s="22"/>
      <c r="DI284" s="22"/>
      <c r="DJ284" s="22"/>
      <c r="DK284" s="22"/>
      <c r="DL284" s="22"/>
      <c r="DM284" s="22"/>
      <c r="DN284" s="22"/>
      <c r="DO284" s="22"/>
      <c r="DP284" s="22"/>
      <c r="DQ284" s="22"/>
      <c r="DR284" s="22"/>
      <c r="DS284" s="22"/>
      <c r="DT284" s="22"/>
      <c r="DU284" s="22"/>
      <c r="DV284" s="22"/>
      <c r="DW284" s="22"/>
      <c r="DX284" s="22"/>
      <c r="DY284" s="22"/>
      <c r="DZ284" s="22"/>
      <c r="EA284" s="22"/>
      <c r="EB284" s="22"/>
      <c r="EC284" s="22"/>
      <c r="ED284" s="22"/>
      <c r="EE284" s="22"/>
      <c r="EF284" s="22"/>
      <c r="EG284" s="22"/>
      <c r="EH284" s="22"/>
      <c r="EI284" s="22"/>
      <c r="EJ284" s="22"/>
      <c r="EK284" s="22"/>
      <c r="EL284" s="22"/>
      <c r="EM284" s="22"/>
      <c r="EN284" s="22"/>
      <c r="EO284" s="22"/>
      <c r="EP284" s="22"/>
      <c r="EQ284" s="22"/>
      <c r="ER284" s="22"/>
      <c r="ES284" s="22"/>
      <c r="ET284" s="22"/>
      <c r="EU284" s="22"/>
      <c r="EV284" s="22"/>
      <c r="EW284" s="22"/>
      <c r="EX284" s="22"/>
      <c r="EY284" s="22"/>
      <c r="EZ284" s="22"/>
      <c r="FA284" s="22"/>
      <c r="FB284" s="22"/>
      <c r="FC284" s="22"/>
      <c r="FD284" s="22"/>
      <c r="FE284" s="26"/>
      <c r="FF284" s="26"/>
      <c r="FG284" s="26"/>
      <c r="FH284" s="26"/>
    </row>
    <row r="285" spans="1:172" s="22" customFormat="1" ht="25.15" customHeight="1" x14ac:dyDescent="0.15">
      <c r="A285" s="64">
        <v>282</v>
      </c>
      <c r="B285" s="13" t="s">
        <v>689</v>
      </c>
      <c r="C285" s="13" t="s">
        <v>690</v>
      </c>
      <c r="D285" s="21">
        <v>25</v>
      </c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6"/>
      <c r="FF285" s="26"/>
      <c r="FG285" s="26"/>
      <c r="FH285" s="26"/>
    </row>
    <row r="286" spans="1:172" s="26" customFormat="1" ht="25.15" customHeight="1" x14ac:dyDescent="0.15">
      <c r="A286" s="64">
        <v>283</v>
      </c>
      <c r="B286" s="13" t="s">
        <v>691</v>
      </c>
      <c r="C286" s="13" t="s">
        <v>692</v>
      </c>
      <c r="D286" s="21">
        <v>20</v>
      </c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</row>
    <row r="287" spans="1:172" s="41" customFormat="1" ht="25.15" customHeight="1" x14ac:dyDescent="0.15">
      <c r="A287" s="64">
        <v>284</v>
      </c>
      <c r="B287" s="13" t="s">
        <v>693</v>
      </c>
      <c r="C287" s="13" t="s">
        <v>694</v>
      </c>
      <c r="D287" s="21">
        <v>20</v>
      </c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6"/>
      <c r="FF287" s="26"/>
      <c r="FG287" s="26"/>
      <c r="FH287" s="26"/>
    </row>
    <row r="288" spans="1:172" s="22" customFormat="1" ht="25.15" customHeight="1" x14ac:dyDescent="0.15">
      <c r="A288" s="64">
        <v>285</v>
      </c>
      <c r="B288" s="13" t="s">
        <v>695</v>
      </c>
      <c r="C288" s="13" t="s">
        <v>696</v>
      </c>
      <c r="D288" s="21">
        <v>20</v>
      </c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</row>
    <row r="289" spans="1:172" s="7" customFormat="1" ht="25.15" customHeight="1" x14ac:dyDescent="0.15">
      <c r="A289" s="64">
        <v>286</v>
      </c>
      <c r="B289" s="19" t="s">
        <v>430</v>
      </c>
      <c r="C289" s="19" t="s">
        <v>431</v>
      </c>
      <c r="D289" s="64">
        <v>35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/>
      <c r="CL289" s="2"/>
      <c r="CM289" s="2"/>
      <c r="CN289" s="2"/>
      <c r="CO289" s="2"/>
      <c r="CP289" s="2"/>
      <c r="CQ289" s="2"/>
      <c r="CR289" s="2"/>
      <c r="CS289" s="2"/>
      <c r="CT289" s="2"/>
      <c r="CU289" s="2"/>
      <c r="CV289" s="2"/>
      <c r="CW289" s="2"/>
      <c r="CX289" s="2"/>
      <c r="CY289" s="2"/>
      <c r="CZ289" s="2"/>
      <c r="DA289" s="2"/>
      <c r="DB289" s="2"/>
      <c r="DC289" s="2"/>
      <c r="DD289" s="2"/>
      <c r="DE289" s="2"/>
      <c r="DF289" s="2"/>
      <c r="DG289" s="2"/>
      <c r="DH289" s="2"/>
      <c r="DI289" s="2"/>
      <c r="DJ289" s="2"/>
      <c r="DK289" s="2"/>
      <c r="DL289" s="2"/>
      <c r="DM289" s="2"/>
      <c r="DN289" s="2"/>
      <c r="DO289" s="2"/>
      <c r="DP289" s="2"/>
      <c r="DQ289" s="2"/>
      <c r="DR289" s="2"/>
      <c r="DS289" s="2"/>
      <c r="DT289" s="2"/>
      <c r="DU289" s="2"/>
      <c r="DV289" s="2"/>
      <c r="DW289" s="2"/>
      <c r="DX289" s="2"/>
      <c r="DY289" s="2"/>
      <c r="DZ289" s="2"/>
      <c r="EA289" s="2"/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</row>
    <row r="290" spans="1:172" s="7" customFormat="1" ht="25.15" customHeight="1" x14ac:dyDescent="0.15">
      <c r="A290" s="64">
        <v>287</v>
      </c>
      <c r="B290" s="19" t="s">
        <v>81</v>
      </c>
      <c r="C290" s="19" t="s">
        <v>82</v>
      </c>
      <c r="D290" s="64">
        <v>30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/>
      <c r="CL290" s="2"/>
      <c r="CM290" s="2"/>
      <c r="CN290" s="2"/>
      <c r="CO290" s="2"/>
      <c r="CP290" s="2"/>
      <c r="CQ290" s="2"/>
      <c r="CR290" s="2"/>
      <c r="CS290" s="2"/>
      <c r="CT290" s="2"/>
      <c r="CU290" s="2"/>
      <c r="CV290" s="2"/>
      <c r="CW290" s="2"/>
      <c r="CX290" s="2"/>
      <c r="CY290" s="2"/>
      <c r="CZ290" s="2"/>
      <c r="DA290" s="2"/>
      <c r="DB290" s="2"/>
      <c r="DC290" s="2"/>
      <c r="DD290" s="2"/>
      <c r="DE290" s="2"/>
      <c r="DF290" s="2"/>
      <c r="DG290" s="2"/>
      <c r="DH290" s="2"/>
      <c r="DI290" s="2"/>
      <c r="DJ290" s="2"/>
      <c r="DK290" s="2"/>
      <c r="DL290" s="2"/>
      <c r="DM290" s="2"/>
      <c r="DN290" s="2"/>
      <c r="DO290" s="2"/>
      <c r="DP290" s="2"/>
      <c r="DQ290" s="2"/>
      <c r="DR290" s="2"/>
      <c r="DS290" s="2"/>
      <c r="DT290" s="2"/>
      <c r="DU290" s="2"/>
      <c r="DV290" s="2"/>
      <c r="DW290" s="2"/>
      <c r="DX290" s="2"/>
      <c r="DY290" s="2"/>
      <c r="DZ290" s="2"/>
      <c r="EA290" s="2"/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</row>
    <row r="291" spans="1:172" s="2" customFormat="1" ht="25.15" customHeight="1" x14ac:dyDescent="0.15">
      <c r="A291" s="64">
        <v>288</v>
      </c>
      <c r="B291" s="19" t="s">
        <v>340</v>
      </c>
      <c r="C291" s="19" t="s">
        <v>341</v>
      </c>
      <c r="D291" s="64">
        <v>35</v>
      </c>
    </row>
    <row r="292" spans="1:172" s="22" customFormat="1" ht="25.15" customHeight="1" x14ac:dyDescent="0.15">
      <c r="A292" s="64">
        <v>289</v>
      </c>
      <c r="B292" s="13" t="s">
        <v>697</v>
      </c>
      <c r="C292" s="13" t="s">
        <v>698</v>
      </c>
      <c r="D292" s="21">
        <v>20</v>
      </c>
      <c r="FE292" s="26"/>
      <c r="FF292" s="26"/>
      <c r="FG292" s="26"/>
      <c r="FH292" s="26"/>
    </row>
    <row r="293" spans="1:172" s="26" customFormat="1" ht="25.15" customHeight="1" x14ac:dyDescent="0.15">
      <c r="A293" s="64">
        <v>290</v>
      </c>
      <c r="B293" s="13" t="s">
        <v>699</v>
      </c>
      <c r="C293" s="13" t="s">
        <v>700</v>
      </c>
      <c r="D293" s="21">
        <v>20</v>
      </c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  <c r="EE293" s="22"/>
      <c r="EF293" s="22"/>
      <c r="EG293" s="22"/>
      <c r="EH293" s="22"/>
      <c r="EI293" s="22"/>
      <c r="EJ293" s="22"/>
      <c r="EK293" s="22"/>
      <c r="EL293" s="22"/>
      <c r="EM293" s="22"/>
      <c r="EN293" s="22"/>
      <c r="EO293" s="22"/>
      <c r="EP293" s="22"/>
      <c r="EQ293" s="22"/>
      <c r="ER293" s="22"/>
      <c r="ES293" s="22"/>
      <c r="ET293" s="22"/>
      <c r="EU293" s="22"/>
      <c r="EV293" s="22"/>
      <c r="EW293" s="22"/>
      <c r="EX293" s="22"/>
      <c r="EY293" s="22"/>
      <c r="EZ293" s="22"/>
      <c r="FA293" s="22"/>
      <c r="FB293" s="22"/>
      <c r="FC293" s="22"/>
      <c r="FD293" s="22"/>
      <c r="FE293" s="42"/>
      <c r="FF293" s="42"/>
      <c r="FG293" s="42"/>
      <c r="FH293" s="42"/>
    </row>
    <row r="294" spans="1:172" s="26" customFormat="1" ht="25.15" customHeight="1" x14ac:dyDescent="0.15">
      <c r="A294" s="64">
        <v>291</v>
      </c>
      <c r="B294" s="13" t="s">
        <v>701</v>
      </c>
      <c r="C294" s="13" t="s">
        <v>702</v>
      </c>
      <c r="D294" s="21">
        <v>20</v>
      </c>
      <c r="FE294" s="33"/>
      <c r="FF294" s="33"/>
      <c r="FG294" s="33"/>
      <c r="FH294" s="33"/>
    </row>
    <row r="295" spans="1:172" s="1" customFormat="1" ht="25.15" customHeight="1" x14ac:dyDescent="0.15">
      <c r="A295" s="64">
        <v>292</v>
      </c>
      <c r="B295" s="19" t="s">
        <v>396</v>
      </c>
      <c r="C295" s="19" t="s">
        <v>397</v>
      </c>
      <c r="D295" s="64">
        <v>25</v>
      </c>
      <c r="FM295" s="2"/>
      <c r="FN295" s="2"/>
      <c r="FO295" s="2"/>
      <c r="FP295" s="2"/>
    </row>
    <row r="296" spans="1:172" s="2" customFormat="1" ht="25.15" customHeight="1" x14ac:dyDescent="0.15">
      <c r="A296" s="64">
        <v>293</v>
      </c>
      <c r="B296" s="19" t="s">
        <v>350</v>
      </c>
      <c r="C296" s="19" t="s">
        <v>351</v>
      </c>
      <c r="D296" s="64">
        <v>35</v>
      </c>
    </row>
    <row r="297" spans="1:172" s="2" customFormat="1" ht="25.15" customHeight="1" x14ac:dyDescent="0.15">
      <c r="A297" s="64">
        <v>294</v>
      </c>
      <c r="B297" s="19" t="s">
        <v>125</v>
      </c>
      <c r="C297" s="19" t="s">
        <v>126</v>
      </c>
      <c r="D297" s="64">
        <v>20</v>
      </c>
    </row>
    <row r="298" spans="1:172" s="2" customFormat="1" ht="25.15" customHeight="1" x14ac:dyDescent="0.15">
      <c r="A298" s="64">
        <v>295</v>
      </c>
      <c r="B298" s="19" t="s">
        <v>274</v>
      </c>
      <c r="C298" s="19" t="s">
        <v>275</v>
      </c>
      <c r="D298" s="64">
        <v>25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  <c r="CS298" s="1"/>
      <c r="CT298" s="1"/>
      <c r="CU298" s="1"/>
      <c r="CV298" s="1"/>
      <c r="CW298" s="1"/>
      <c r="CX298" s="1"/>
      <c r="CY298" s="1"/>
      <c r="CZ298" s="1"/>
      <c r="DA298" s="1"/>
      <c r="DB298" s="1"/>
      <c r="DC298" s="1"/>
      <c r="DD298" s="1"/>
      <c r="DE298" s="1"/>
      <c r="DF298" s="1"/>
      <c r="DG298" s="1"/>
      <c r="DH298" s="1"/>
      <c r="DI298" s="1"/>
      <c r="DJ298" s="1"/>
      <c r="DK298" s="1"/>
      <c r="DL298" s="1"/>
      <c r="DM298" s="1"/>
      <c r="DN298" s="1"/>
      <c r="DO298" s="1"/>
      <c r="DP298" s="1"/>
      <c r="DQ298" s="1"/>
      <c r="DR298" s="1"/>
      <c r="DS298" s="1"/>
      <c r="DT298" s="1"/>
      <c r="DU298" s="1"/>
      <c r="DV298" s="1"/>
      <c r="DW298" s="1"/>
      <c r="DX298" s="1"/>
      <c r="DY298" s="1"/>
      <c r="DZ298" s="1"/>
      <c r="EA298" s="1"/>
      <c r="EB298" s="1"/>
      <c r="EC298" s="1"/>
      <c r="ED298" s="1"/>
      <c r="EE298" s="1"/>
      <c r="EF298" s="1"/>
      <c r="EG298" s="1"/>
      <c r="EH298" s="1"/>
      <c r="EI298" s="1"/>
      <c r="EJ298" s="1"/>
      <c r="EK298" s="1"/>
      <c r="EL298" s="1"/>
      <c r="EM298" s="1"/>
      <c r="EN298" s="1"/>
      <c r="EO298" s="1"/>
      <c r="EP298" s="1"/>
      <c r="EQ298" s="1"/>
      <c r="ER298" s="1"/>
      <c r="ES298" s="1"/>
      <c r="ET298" s="1"/>
      <c r="EU298" s="1"/>
      <c r="EV298" s="1"/>
      <c r="EW298" s="1"/>
      <c r="EX298" s="1"/>
      <c r="EY298" s="1"/>
      <c r="EZ298" s="1"/>
      <c r="FA298" s="1"/>
      <c r="FB298" s="1"/>
      <c r="FC298" s="1"/>
      <c r="FD298" s="1"/>
      <c r="FE298" s="1"/>
      <c r="FF298" s="1"/>
      <c r="FG298" s="1"/>
      <c r="FH298" s="1"/>
      <c r="FI298" s="1"/>
      <c r="FJ298" s="1"/>
      <c r="FK298" s="1"/>
      <c r="FL298" s="1"/>
    </row>
    <row r="299" spans="1:172" s="1" customFormat="1" ht="25.15" customHeight="1" x14ac:dyDescent="0.15">
      <c r="A299" s="64">
        <v>296</v>
      </c>
      <c r="B299" s="19" t="s">
        <v>466</v>
      </c>
      <c r="C299" s="19" t="s">
        <v>467</v>
      </c>
      <c r="D299" s="64">
        <v>30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2"/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/>
      <c r="CL299" s="2"/>
      <c r="CM299" s="2"/>
      <c r="CN299" s="2"/>
      <c r="CO299" s="2"/>
      <c r="CP299" s="2"/>
      <c r="CQ299" s="2"/>
      <c r="CR299" s="2"/>
      <c r="CS299" s="2"/>
      <c r="CT299" s="2"/>
      <c r="CU299" s="2"/>
      <c r="CV299" s="2"/>
      <c r="CW299" s="2"/>
      <c r="CX299" s="2"/>
      <c r="CY299" s="2"/>
      <c r="CZ299" s="2"/>
      <c r="DA299" s="2"/>
      <c r="DB299" s="2"/>
      <c r="DC299" s="2"/>
      <c r="DD299" s="2"/>
      <c r="DE299" s="2"/>
      <c r="DF299" s="2"/>
      <c r="DG299" s="2"/>
      <c r="DH299" s="2"/>
      <c r="DI299" s="2"/>
      <c r="DJ299" s="2"/>
      <c r="DK299" s="2"/>
      <c r="DL299" s="2"/>
      <c r="DM299" s="2"/>
      <c r="DN299" s="2"/>
      <c r="DO299" s="2"/>
      <c r="DP299" s="2"/>
      <c r="DQ299" s="2"/>
      <c r="DR299" s="2"/>
      <c r="DS299" s="2"/>
      <c r="DT299" s="2"/>
      <c r="DU299" s="2"/>
      <c r="DV299" s="2"/>
      <c r="DW299" s="2"/>
      <c r="DX299" s="2"/>
      <c r="DY299" s="2"/>
      <c r="DZ299" s="2"/>
      <c r="EA299" s="2"/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</row>
    <row r="300" spans="1:172" s="2" customFormat="1" ht="25.15" customHeight="1" x14ac:dyDescent="0.15">
      <c r="A300" s="64">
        <v>297</v>
      </c>
      <c r="B300" s="19" t="s">
        <v>352</v>
      </c>
      <c r="C300" s="19" t="s">
        <v>353</v>
      </c>
      <c r="D300" s="64">
        <v>25</v>
      </c>
    </row>
    <row r="301" spans="1:172" s="1" customFormat="1" ht="25.15" customHeight="1" x14ac:dyDescent="0.15">
      <c r="A301" s="64">
        <v>298</v>
      </c>
      <c r="B301" s="19" t="s">
        <v>161</v>
      </c>
      <c r="C301" s="19" t="s">
        <v>162</v>
      </c>
      <c r="D301" s="64">
        <v>20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2"/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/>
      <c r="CL301" s="2"/>
      <c r="CM301" s="2"/>
      <c r="CN301" s="2"/>
      <c r="CO301" s="2"/>
      <c r="CP301" s="2"/>
      <c r="CQ301" s="2"/>
      <c r="CR301" s="2"/>
      <c r="CS301" s="2"/>
      <c r="CT301" s="2"/>
      <c r="CU301" s="2"/>
      <c r="CV301" s="2"/>
      <c r="CW301" s="2"/>
      <c r="CX301" s="2"/>
      <c r="CY301" s="2"/>
      <c r="CZ301" s="2"/>
      <c r="DA301" s="2"/>
      <c r="DB301" s="2"/>
      <c r="DC301" s="2"/>
      <c r="DD301" s="2"/>
      <c r="DE301" s="2"/>
      <c r="DF301" s="2"/>
      <c r="DG301" s="2"/>
      <c r="DH301" s="2"/>
      <c r="DI301" s="2"/>
      <c r="DJ301" s="2"/>
      <c r="DK301" s="2"/>
      <c r="DL301" s="2"/>
      <c r="DM301" s="2"/>
      <c r="DN301" s="2"/>
      <c r="DO301" s="2"/>
      <c r="DP301" s="2"/>
      <c r="DQ301" s="2"/>
      <c r="DR301" s="2"/>
      <c r="DS301" s="2"/>
      <c r="DT301" s="2"/>
      <c r="DU301" s="2"/>
      <c r="DV301" s="2"/>
      <c r="DW301" s="2"/>
      <c r="DX301" s="2"/>
      <c r="DY301" s="2"/>
      <c r="DZ301" s="2"/>
      <c r="EA301" s="2"/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</row>
    <row r="302" spans="1:172" s="1" customFormat="1" ht="25.15" customHeight="1" x14ac:dyDescent="0.15">
      <c r="A302" s="64">
        <v>299</v>
      </c>
      <c r="B302" s="57" t="s">
        <v>163</v>
      </c>
      <c r="C302" s="57" t="s">
        <v>164</v>
      </c>
      <c r="D302" s="64">
        <v>20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/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/>
      <c r="CL302" s="2"/>
      <c r="CM302" s="2"/>
      <c r="CN302" s="2"/>
      <c r="CO302" s="2"/>
      <c r="CP302" s="2"/>
      <c r="CQ302" s="2"/>
      <c r="CR302" s="2"/>
      <c r="CS302" s="2"/>
      <c r="CT302" s="2"/>
      <c r="CU302" s="2"/>
      <c r="CV302" s="2"/>
      <c r="CW302" s="2"/>
      <c r="CX302" s="2"/>
      <c r="CY302" s="2"/>
      <c r="CZ302" s="2"/>
      <c r="DA302" s="2"/>
      <c r="DB302" s="2"/>
      <c r="DC302" s="2"/>
      <c r="DD302" s="2"/>
      <c r="DE302" s="2"/>
      <c r="DF302" s="2"/>
      <c r="DG302" s="2"/>
      <c r="DH302" s="2"/>
      <c r="DI302" s="2"/>
      <c r="DJ302" s="2"/>
      <c r="DK302" s="2"/>
      <c r="DL302" s="2"/>
      <c r="DM302" s="2"/>
      <c r="DN302" s="2"/>
      <c r="DO302" s="2"/>
      <c r="DP302" s="2"/>
      <c r="DQ302" s="2"/>
      <c r="DR302" s="2"/>
      <c r="DS302" s="2"/>
      <c r="DT302" s="2"/>
      <c r="DU302" s="2"/>
      <c r="DV302" s="2"/>
      <c r="DW302" s="2"/>
      <c r="DX302" s="2"/>
      <c r="DY302" s="2"/>
      <c r="DZ302" s="2"/>
      <c r="EA302" s="2"/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</row>
    <row r="303" spans="1:172" s="1" customFormat="1" ht="25.15" customHeight="1" x14ac:dyDescent="0.15">
      <c r="A303" s="64">
        <v>300</v>
      </c>
      <c r="B303" s="19" t="s">
        <v>107</v>
      </c>
      <c r="C303" s="19" t="s">
        <v>108</v>
      </c>
      <c r="D303" s="64">
        <v>20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/>
      <c r="CL303" s="2"/>
      <c r="CM303" s="2"/>
      <c r="CN303" s="2"/>
      <c r="CO303" s="2"/>
      <c r="CP303" s="2"/>
      <c r="CQ303" s="2"/>
      <c r="CR303" s="2"/>
      <c r="CS303" s="2"/>
      <c r="CT303" s="2"/>
      <c r="CU303" s="2"/>
      <c r="CV303" s="2"/>
      <c r="CW303" s="2"/>
      <c r="CX303" s="2"/>
      <c r="CY303" s="2"/>
      <c r="CZ303" s="2"/>
      <c r="DA303" s="2"/>
      <c r="DB303" s="2"/>
      <c r="DC303" s="2"/>
      <c r="DD303" s="2"/>
      <c r="DE303" s="2"/>
      <c r="DF303" s="2"/>
      <c r="DG303" s="2"/>
      <c r="DH303" s="2"/>
      <c r="DI303" s="2"/>
      <c r="DJ303" s="2"/>
      <c r="DK303" s="2"/>
      <c r="DL303" s="2"/>
      <c r="DM303" s="2"/>
      <c r="DN303" s="2"/>
      <c r="DO303" s="2"/>
      <c r="DP303" s="2"/>
      <c r="DQ303" s="2"/>
      <c r="DR303" s="2"/>
      <c r="DS303" s="2"/>
      <c r="DT303" s="2"/>
      <c r="DU303" s="2"/>
      <c r="DV303" s="2"/>
      <c r="DW303" s="2"/>
      <c r="DX303" s="2"/>
      <c r="DY303" s="2"/>
      <c r="DZ303" s="2"/>
      <c r="EA303" s="2"/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</row>
    <row r="304" spans="1:172" s="2" customFormat="1" ht="25.15" customHeight="1" x14ac:dyDescent="0.15">
      <c r="A304" s="64">
        <v>301</v>
      </c>
      <c r="B304" s="19" t="s">
        <v>398</v>
      </c>
      <c r="C304" s="19" t="s">
        <v>399</v>
      </c>
      <c r="D304" s="64">
        <v>35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  <c r="CS304" s="1"/>
      <c r="CT304" s="1"/>
      <c r="CU304" s="1"/>
      <c r="CV304" s="1"/>
      <c r="CW304" s="1"/>
      <c r="CX304" s="1"/>
      <c r="CY304" s="1"/>
      <c r="CZ304" s="1"/>
      <c r="DA304" s="1"/>
      <c r="DB304" s="1"/>
      <c r="DC304" s="1"/>
      <c r="DD304" s="1"/>
      <c r="DE304" s="1"/>
      <c r="DF304" s="1"/>
      <c r="DG304" s="1"/>
      <c r="DH304" s="1"/>
      <c r="DI304" s="1"/>
      <c r="DJ304" s="1"/>
      <c r="DK304" s="1"/>
      <c r="DL304" s="1"/>
      <c r="DM304" s="1"/>
      <c r="DN304" s="1"/>
      <c r="DO304" s="1"/>
      <c r="DP304" s="1"/>
      <c r="DQ304" s="1"/>
      <c r="DR304" s="1"/>
      <c r="DS304" s="1"/>
      <c r="DT304" s="1"/>
      <c r="DU304" s="1"/>
      <c r="DV304" s="1"/>
      <c r="DW304" s="1"/>
      <c r="DX304" s="1"/>
      <c r="DY304" s="1"/>
      <c r="DZ304" s="1"/>
      <c r="EA304" s="1"/>
      <c r="EB304" s="1"/>
      <c r="EC304" s="1"/>
      <c r="ED304" s="1"/>
      <c r="EE304" s="1"/>
      <c r="EF304" s="1"/>
      <c r="EG304" s="1"/>
      <c r="EH304" s="1"/>
      <c r="EI304" s="1"/>
      <c r="EJ304" s="1"/>
      <c r="EK304" s="1"/>
      <c r="EL304" s="1"/>
      <c r="EM304" s="1"/>
      <c r="EN304" s="1"/>
      <c r="EO304" s="1"/>
      <c r="EP304" s="1"/>
      <c r="EQ304" s="1"/>
      <c r="ER304" s="1"/>
      <c r="ES304" s="1"/>
      <c r="ET304" s="1"/>
      <c r="EU304" s="1"/>
      <c r="EV304" s="1"/>
      <c r="EW304" s="1"/>
      <c r="EX304" s="1"/>
      <c r="EY304" s="1"/>
      <c r="EZ304" s="1"/>
      <c r="FA304" s="1"/>
      <c r="FB304" s="1"/>
      <c r="FC304" s="1"/>
      <c r="FD304" s="1"/>
      <c r="FE304" s="1"/>
      <c r="FF304" s="1"/>
      <c r="FG304" s="1"/>
      <c r="FH304" s="1"/>
      <c r="FI304" s="1"/>
      <c r="FJ304" s="1"/>
      <c r="FK304" s="1"/>
      <c r="FL304" s="1"/>
    </row>
    <row r="305" spans="1:172" s="2" customFormat="1" ht="25.15" customHeight="1" x14ac:dyDescent="0.15">
      <c r="A305" s="64">
        <v>302</v>
      </c>
      <c r="B305" s="19" t="s">
        <v>486</v>
      </c>
      <c r="C305" s="19" t="s">
        <v>487</v>
      </c>
      <c r="D305" s="64">
        <v>35</v>
      </c>
    </row>
    <row r="306" spans="1:172" s="2" customFormat="1" ht="25.15" customHeight="1" x14ac:dyDescent="0.15">
      <c r="A306" s="64">
        <v>303</v>
      </c>
      <c r="B306" s="19" t="s">
        <v>13</v>
      </c>
      <c r="C306" s="19" t="s">
        <v>14</v>
      </c>
      <c r="D306" s="64">
        <v>20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  <c r="CS306" s="1"/>
      <c r="CT306" s="1"/>
      <c r="CU306" s="1"/>
      <c r="CV306" s="1"/>
      <c r="CW306" s="1"/>
      <c r="CX306" s="1"/>
      <c r="CY306" s="1"/>
      <c r="CZ306" s="1"/>
      <c r="DA306" s="1"/>
      <c r="DB306" s="1"/>
      <c r="DC306" s="1"/>
      <c r="DD306" s="1"/>
      <c r="DE306" s="1"/>
      <c r="DF306" s="1"/>
      <c r="DG306" s="1"/>
      <c r="DH306" s="1"/>
      <c r="DI306" s="1"/>
      <c r="DJ306" s="1"/>
      <c r="DK306" s="1"/>
      <c r="DL306" s="1"/>
      <c r="DM306" s="1"/>
      <c r="DN306" s="1"/>
      <c r="DO306" s="1"/>
      <c r="DP306" s="1"/>
      <c r="DQ306" s="1"/>
      <c r="DR306" s="1"/>
      <c r="DS306" s="1"/>
      <c r="DT306" s="1"/>
      <c r="DU306" s="1"/>
      <c r="DV306" s="1"/>
      <c r="DW306" s="1"/>
      <c r="DX306" s="1"/>
      <c r="DY306" s="1"/>
      <c r="DZ306" s="1"/>
      <c r="EA306" s="1"/>
      <c r="EB306" s="1"/>
      <c r="EC306" s="1"/>
      <c r="ED306" s="1"/>
      <c r="EE306" s="1"/>
      <c r="EF306" s="1"/>
      <c r="EG306" s="1"/>
      <c r="EH306" s="1"/>
      <c r="EI306" s="1"/>
      <c r="EJ306" s="1"/>
      <c r="EK306" s="1"/>
      <c r="EL306" s="1"/>
      <c r="EM306" s="1"/>
      <c r="EN306" s="1"/>
      <c r="EO306" s="1"/>
      <c r="EP306" s="1"/>
      <c r="EQ306" s="1"/>
      <c r="ER306" s="1"/>
      <c r="ES306" s="1"/>
      <c r="ET306" s="1"/>
      <c r="EU306" s="1"/>
      <c r="EV306" s="1"/>
      <c r="EW306" s="1"/>
      <c r="EX306" s="1"/>
      <c r="EY306" s="1"/>
      <c r="EZ306" s="1"/>
      <c r="FA306" s="1"/>
      <c r="FB306" s="1"/>
      <c r="FC306" s="1"/>
      <c r="FD306" s="1"/>
      <c r="FE306" s="1"/>
      <c r="FF306" s="1"/>
      <c r="FG306" s="1"/>
      <c r="FH306" s="1"/>
      <c r="FI306" s="1"/>
      <c r="FJ306" s="1"/>
      <c r="FK306" s="1"/>
      <c r="FL306" s="1"/>
    </row>
    <row r="307" spans="1:172" s="2" customFormat="1" ht="25.15" customHeight="1" x14ac:dyDescent="0.15">
      <c r="A307" s="64">
        <v>304</v>
      </c>
      <c r="B307" s="57" t="s">
        <v>512</v>
      </c>
      <c r="C307" s="57" t="s">
        <v>513</v>
      </c>
      <c r="D307" s="64">
        <v>30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  <c r="CS307" s="1"/>
      <c r="CT307" s="1"/>
      <c r="CU307" s="1"/>
      <c r="CV307" s="1"/>
      <c r="CW307" s="1"/>
      <c r="CX307" s="1"/>
      <c r="CY307" s="1"/>
      <c r="CZ307" s="1"/>
      <c r="DA307" s="1"/>
      <c r="DB307" s="1"/>
      <c r="DC307" s="1"/>
      <c r="DD307" s="1"/>
      <c r="DE307" s="1"/>
      <c r="DF307" s="1"/>
      <c r="DG307" s="1"/>
      <c r="DH307" s="1"/>
      <c r="DI307" s="1"/>
      <c r="DJ307" s="1"/>
      <c r="DK307" s="1"/>
      <c r="DL307" s="1"/>
      <c r="DM307" s="1"/>
      <c r="DN307" s="1"/>
      <c r="DO307" s="1"/>
      <c r="DP307" s="1"/>
      <c r="DQ307" s="1"/>
      <c r="DR307" s="1"/>
      <c r="DS307" s="1"/>
      <c r="DT307" s="1"/>
      <c r="DU307" s="1"/>
      <c r="DV307" s="1"/>
      <c r="DW307" s="1"/>
      <c r="DX307" s="1"/>
      <c r="DY307" s="1"/>
      <c r="DZ307" s="1"/>
      <c r="EA307" s="1"/>
      <c r="EB307" s="1"/>
      <c r="EC307" s="1"/>
      <c r="ED307" s="1"/>
      <c r="EE307" s="1"/>
      <c r="EF307" s="1"/>
      <c r="EG307" s="1"/>
      <c r="EH307" s="1"/>
      <c r="EI307" s="1"/>
      <c r="EJ307" s="1"/>
      <c r="EK307" s="1"/>
      <c r="EL307" s="1"/>
      <c r="EM307" s="1"/>
      <c r="EN307" s="1"/>
      <c r="EO307" s="1"/>
      <c r="EP307" s="1"/>
      <c r="EQ307" s="1"/>
      <c r="ER307" s="1"/>
      <c r="ES307" s="1"/>
      <c r="ET307" s="1"/>
      <c r="EU307" s="1"/>
      <c r="EV307" s="1"/>
      <c r="EW307" s="1"/>
      <c r="EX307" s="1"/>
      <c r="EY307" s="1"/>
      <c r="EZ307" s="1"/>
      <c r="FA307" s="1"/>
      <c r="FB307" s="1"/>
      <c r="FC307" s="1"/>
      <c r="FD307" s="1"/>
      <c r="FE307" s="1"/>
      <c r="FF307" s="1"/>
      <c r="FG307" s="1"/>
      <c r="FH307" s="1"/>
      <c r="FI307" s="1"/>
      <c r="FJ307" s="1"/>
      <c r="FK307" s="1"/>
      <c r="FL307" s="1"/>
    </row>
    <row r="308" spans="1:172" s="2" customFormat="1" ht="25.15" customHeight="1" x14ac:dyDescent="0.15">
      <c r="A308" s="64">
        <v>305</v>
      </c>
      <c r="B308" s="19" t="s">
        <v>342</v>
      </c>
      <c r="C308" s="19" t="s">
        <v>343</v>
      </c>
      <c r="D308" s="64">
        <v>30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  <c r="CS308" s="1"/>
      <c r="CT308" s="1"/>
      <c r="CU308" s="1"/>
      <c r="CV308" s="1"/>
      <c r="CW308" s="1"/>
      <c r="CX308" s="1"/>
      <c r="CY308" s="1"/>
      <c r="CZ308" s="1"/>
      <c r="DA308" s="1"/>
      <c r="DB308" s="1"/>
      <c r="DC308" s="1"/>
      <c r="DD308" s="1"/>
      <c r="DE308" s="1"/>
      <c r="DF308" s="1"/>
      <c r="DG308" s="1"/>
      <c r="DH308" s="1"/>
      <c r="DI308" s="1"/>
      <c r="DJ308" s="1"/>
      <c r="DK308" s="1"/>
      <c r="DL308" s="1"/>
      <c r="DM308" s="1"/>
      <c r="DN308" s="1"/>
      <c r="DO308" s="1"/>
      <c r="DP308" s="1"/>
      <c r="DQ308" s="1"/>
      <c r="DR308" s="1"/>
      <c r="DS308" s="1"/>
      <c r="DT308" s="1"/>
      <c r="DU308" s="1"/>
      <c r="DV308" s="1"/>
      <c r="DW308" s="1"/>
      <c r="DX308" s="1"/>
      <c r="DY308" s="1"/>
      <c r="DZ308" s="1"/>
      <c r="EA308" s="1"/>
      <c r="EB308" s="1"/>
      <c r="EC308" s="1"/>
      <c r="ED308" s="1"/>
      <c r="EE308" s="1"/>
      <c r="EF308" s="1"/>
      <c r="EG308" s="1"/>
      <c r="EH308" s="1"/>
      <c r="EI308" s="1"/>
      <c r="EJ308" s="1"/>
      <c r="EK308" s="1"/>
      <c r="EL308" s="1"/>
      <c r="EM308" s="1"/>
      <c r="EN308" s="1"/>
      <c r="EO308" s="1"/>
      <c r="EP308" s="1"/>
      <c r="EQ308" s="1"/>
      <c r="ER308" s="1"/>
      <c r="ES308" s="1"/>
      <c r="ET308" s="1"/>
      <c r="EU308" s="1"/>
      <c r="EV308" s="1"/>
      <c r="EW308" s="1"/>
      <c r="EX308" s="1"/>
      <c r="EY308" s="1"/>
      <c r="EZ308" s="1"/>
      <c r="FA308" s="1"/>
      <c r="FB308" s="1"/>
      <c r="FC308" s="1"/>
      <c r="FD308" s="1"/>
      <c r="FE308" s="1"/>
      <c r="FF308" s="1"/>
      <c r="FG308" s="1"/>
      <c r="FH308" s="1"/>
      <c r="FI308" s="1"/>
      <c r="FJ308" s="1"/>
      <c r="FK308" s="1"/>
      <c r="FL308" s="1"/>
    </row>
    <row r="309" spans="1:172" s="2" customFormat="1" ht="25.15" customHeight="1" x14ac:dyDescent="0.15">
      <c r="A309" s="64">
        <v>306</v>
      </c>
      <c r="B309" s="19" t="s">
        <v>276</v>
      </c>
      <c r="C309" s="19" t="s">
        <v>277</v>
      </c>
      <c r="D309" s="64">
        <v>20</v>
      </c>
    </row>
    <row r="310" spans="1:172" s="2" customFormat="1" ht="25.15" customHeight="1" x14ac:dyDescent="0.15">
      <c r="A310" s="64">
        <v>307</v>
      </c>
      <c r="B310" s="19" t="s">
        <v>278</v>
      </c>
      <c r="C310" s="19" t="s">
        <v>279</v>
      </c>
      <c r="D310" s="64">
        <v>20</v>
      </c>
    </row>
    <row r="311" spans="1:172" s="1" customFormat="1" ht="25.15" customHeight="1" x14ac:dyDescent="0.15">
      <c r="A311" s="64">
        <v>308</v>
      </c>
      <c r="B311" s="19" t="s">
        <v>354</v>
      </c>
      <c r="C311" s="19" t="s">
        <v>355</v>
      </c>
      <c r="D311" s="64">
        <v>25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/>
      <c r="CL311" s="2"/>
      <c r="CM311" s="2"/>
      <c r="CN311" s="2"/>
      <c r="CO311" s="2"/>
      <c r="CP311" s="2"/>
      <c r="CQ311" s="2"/>
      <c r="CR311" s="2"/>
      <c r="CS311" s="2"/>
      <c r="CT311" s="2"/>
      <c r="CU311" s="2"/>
      <c r="CV311" s="2"/>
      <c r="CW311" s="2"/>
      <c r="CX311" s="2"/>
      <c r="CY311" s="2"/>
      <c r="CZ311" s="2"/>
      <c r="DA311" s="2"/>
      <c r="DB311" s="2"/>
      <c r="DC311" s="2"/>
      <c r="DD311" s="2"/>
      <c r="DE311" s="2"/>
      <c r="DF311" s="2"/>
      <c r="DG311" s="2"/>
      <c r="DH311" s="2"/>
      <c r="DI311" s="2"/>
      <c r="DJ311" s="2"/>
      <c r="DK311" s="2"/>
      <c r="DL311" s="2"/>
      <c r="DM311" s="2"/>
      <c r="DN311" s="2"/>
      <c r="DO311" s="2"/>
      <c r="DP311" s="2"/>
      <c r="DQ311" s="2"/>
      <c r="DR311" s="2"/>
      <c r="DS311" s="2"/>
      <c r="DT311" s="2"/>
      <c r="DU311" s="2"/>
      <c r="DV311" s="2"/>
      <c r="DW311" s="2"/>
      <c r="DX311" s="2"/>
      <c r="DY311" s="2"/>
      <c r="DZ311" s="2"/>
      <c r="EA311" s="2"/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  <c r="EP311" s="2"/>
      <c r="EQ311" s="2"/>
      <c r="ER311" s="2"/>
      <c r="ES311" s="2"/>
      <c r="ET311" s="2"/>
      <c r="EU311" s="2"/>
      <c r="EV311" s="2"/>
      <c r="EW311" s="2"/>
      <c r="EX311" s="2"/>
      <c r="EY311" s="2"/>
      <c r="EZ311" s="2"/>
      <c r="FA311" s="2"/>
      <c r="FB311" s="2"/>
      <c r="FC311" s="2"/>
      <c r="FD311" s="2"/>
      <c r="FE311" s="2"/>
      <c r="FF311" s="2"/>
      <c r="FG311" s="2"/>
      <c r="FH311" s="2"/>
      <c r="FI311" s="2"/>
      <c r="FJ311" s="2"/>
      <c r="FK311" s="2"/>
      <c r="FL311" s="2"/>
      <c r="FM311" s="2"/>
      <c r="FN311" s="2"/>
      <c r="FO311" s="2"/>
      <c r="FP311" s="2"/>
    </row>
    <row r="312" spans="1:172" s="2" customFormat="1" ht="25.15" customHeight="1" x14ac:dyDescent="0.15">
      <c r="A312" s="64">
        <v>309</v>
      </c>
      <c r="B312" s="19" t="s">
        <v>165</v>
      </c>
      <c r="C312" s="19" t="s">
        <v>166</v>
      </c>
      <c r="D312" s="64">
        <v>30</v>
      </c>
    </row>
    <row r="313" spans="1:172" s="23" customFormat="1" ht="25.15" customHeight="1" x14ac:dyDescent="0.15">
      <c r="A313" s="64">
        <v>310</v>
      </c>
      <c r="B313" s="13" t="s">
        <v>703</v>
      </c>
      <c r="C313" s="13" t="s">
        <v>704</v>
      </c>
      <c r="D313" s="21">
        <v>25</v>
      </c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  <c r="EE313" s="22"/>
      <c r="EF313" s="22"/>
      <c r="EG313" s="22"/>
      <c r="EH313" s="22"/>
      <c r="EI313" s="22"/>
      <c r="EJ313" s="22"/>
      <c r="EK313" s="22"/>
      <c r="EL313" s="22"/>
      <c r="EM313" s="22"/>
      <c r="EN313" s="22"/>
      <c r="EO313" s="22"/>
      <c r="EP313" s="22"/>
      <c r="EQ313" s="22"/>
      <c r="ER313" s="22"/>
      <c r="ES313" s="22"/>
      <c r="ET313" s="22"/>
      <c r="EU313" s="22"/>
      <c r="EV313" s="22"/>
      <c r="EW313" s="22"/>
      <c r="EX313" s="22"/>
      <c r="EY313" s="22"/>
      <c r="EZ313" s="22"/>
      <c r="FA313" s="22"/>
      <c r="FB313" s="22"/>
      <c r="FC313" s="22"/>
      <c r="FD313" s="22"/>
      <c r="FE313" s="22"/>
      <c r="FF313" s="22"/>
      <c r="FG313" s="22"/>
      <c r="FH313" s="22"/>
    </row>
    <row r="314" spans="1:172" s="23" customFormat="1" ht="25.15" customHeight="1" x14ac:dyDescent="0.15">
      <c r="A314" s="64">
        <v>311</v>
      </c>
      <c r="B314" s="13" t="s">
        <v>705</v>
      </c>
      <c r="C314" s="13" t="s">
        <v>706</v>
      </c>
      <c r="D314" s="21">
        <v>40</v>
      </c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  <c r="EE314" s="22"/>
      <c r="EF314" s="22"/>
      <c r="EG314" s="22"/>
      <c r="EH314" s="22"/>
      <c r="EI314" s="22"/>
      <c r="EJ314" s="22"/>
      <c r="EK314" s="22"/>
      <c r="EL314" s="22"/>
      <c r="EM314" s="22"/>
      <c r="EN314" s="22"/>
      <c r="EO314" s="22"/>
      <c r="EP314" s="22"/>
      <c r="EQ314" s="22"/>
      <c r="ER314" s="22"/>
      <c r="ES314" s="22"/>
      <c r="ET314" s="22"/>
      <c r="EU314" s="22"/>
      <c r="EV314" s="22"/>
      <c r="EW314" s="22"/>
      <c r="EX314" s="22"/>
      <c r="EY314" s="22"/>
      <c r="EZ314" s="22"/>
      <c r="FA314" s="22"/>
      <c r="FB314" s="22"/>
      <c r="FC314" s="22"/>
      <c r="FD314" s="22"/>
      <c r="FE314" s="22"/>
      <c r="FF314" s="22"/>
      <c r="FG314" s="22"/>
      <c r="FH314" s="22"/>
    </row>
    <row r="315" spans="1:172" s="23" customFormat="1" ht="25.15" customHeight="1" x14ac:dyDescent="0.15">
      <c r="A315" s="64">
        <v>312</v>
      </c>
      <c r="B315" s="13" t="s">
        <v>707</v>
      </c>
      <c r="C315" s="13" t="s">
        <v>708</v>
      </c>
      <c r="D315" s="21">
        <v>20</v>
      </c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2"/>
      <c r="EB315" s="22"/>
      <c r="EC315" s="22"/>
      <c r="ED315" s="22"/>
      <c r="EE315" s="22"/>
      <c r="EF315" s="22"/>
      <c r="EG315" s="22"/>
      <c r="EH315" s="22"/>
      <c r="EI315" s="22"/>
      <c r="EJ315" s="22"/>
      <c r="EK315" s="22"/>
      <c r="EL315" s="22"/>
      <c r="EM315" s="22"/>
      <c r="EN315" s="22"/>
      <c r="EO315" s="22"/>
      <c r="EP315" s="22"/>
      <c r="EQ315" s="22"/>
      <c r="ER315" s="22"/>
      <c r="ES315" s="22"/>
      <c r="ET315" s="22"/>
      <c r="EU315" s="22"/>
      <c r="EV315" s="22"/>
      <c r="EW315" s="22"/>
      <c r="EX315" s="22"/>
      <c r="EY315" s="22"/>
      <c r="EZ315" s="22"/>
      <c r="FA315" s="22"/>
      <c r="FB315" s="22"/>
      <c r="FC315" s="22"/>
      <c r="FD315" s="22"/>
      <c r="FE315" s="22"/>
      <c r="FF315" s="22"/>
      <c r="FG315" s="22"/>
      <c r="FH315" s="22"/>
    </row>
    <row r="316" spans="1:172" s="23" customFormat="1" ht="25.15" customHeight="1" x14ac:dyDescent="0.15">
      <c r="A316" s="64">
        <v>313</v>
      </c>
      <c r="B316" s="13" t="s">
        <v>709</v>
      </c>
      <c r="C316" s="13" t="s">
        <v>710</v>
      </c>
      <c r="D316" s="21">
        <v>35</v>
      </c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22"/>
      <c r="DY316" s="22"/>
      <c r="DZ316" s="22"/>
      <c r="EA316" s="22"/>
      <c r="EB316" s="22"/>
      <c r="EC316" s="22"/>
      <c r="ED316" s="22"/>
      <c r="EE316" s="22"/>
      <c r="EF316" s="22"/>
      <c r="EG316" s="22"/>
      <c r="EH316" s="22"/>
      <c r="EI316" s="22"/>
      <c r="EJ316" s="22"/>
      <c r="EK316" s="22"/>
      <c r="EL316" s="22"/>
      <c r="EM316" s="22"/>
      <c r="EN316" s="22"/>
      <c r="EO316" s="22"/>
      <c r="EP316" s="22"/>
      <c r="EQ316" s="22"/>
      <c r="ER316" s="22"/>
      <c r="ES316" s="22"/>
      <c r="ET316" s="22"/>
      <c r="EU316" s="22"/>
      <c r="EV316" s="22"/>
      <c r="EW316" s="22"/>
      <c r="EX316" s="22"/>
      <c r="EY316" s="22"/>
      <c r="EZ316" s="22"/>
      <c r="FA316" s="22"/>
      <c r="FB316" s="22"/>
      <c r="FC316" s="22"/>
      <c r="FD316" s="22"/>
      <c r="FE316" s="22"/>
      <c r="FF316" s="22"/>
      <c r="FG316" s="22"/>
      <c r="FH316" s="22"/>
    </row>
    <row r="317" spans="1:172" s="22" customFormat="1" ht="25.15" customHeight="1" x14ac:dyDescent="0.15">
      <c r="A317" s="64">
        <v>314</v>
      </c>
      <c r="B317" s="13" t="s">
        <v>711</v>
      </c>
      <c r="C317" s="13" t="s">
        <v>712</v>
      </c>
      <c r="D317" s="21">
        <v>20</v>
      </c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  <c r="EP317" s="23"/>
      <c r="EQ317" s="23"/>
      <c r="ER317" s="23"/>
      <c r="ES317" s="23"/>
      <c r="ET317" s="23"/>
      <c r="EU317" s="23"/>
      <c r="EV317" s="23"/>
      <c r="EW317" s="23"/>
      <c r="EX317" s="23"/>
      <c r="EY317" s="23"/>
      <c r="EZ317" s="23"/>
      <c r="FA317" s="23"/>
      <c r="FB317" s="23"/>
      <c r="FC317" s="23"/>
      <c r="FD317" s="23"/>
    </row>
    <row r="318" spans="1:172" s="22" customFormat="1" ht="25.15" customHeight="1" x14ac:dyDescent="0.15">
      <c r="A318" s="64">
        <v>315</v>
      </c>
      <c r="B318" s="13" t="s">
        <v>713</v>
      </c>
      <c r="C318" s="13" t="s">
        <v>714</v>
      </c>
      <c r="D318" s="21">
        <v>20</v>
      </c>
      <c r="FE318" s="26"/>
      <c r="FF318" s="26"/>
      <c r="FG318" s="26"/>
      <c r="FH318" s="26"/>
    </row>
    <row r="319" spans="1:172" s="23" customFormat="1" ht="25.15" customHeight="1" x14ac:dyDescent="0.15">
      <c r="A319" s="64">
        <v>316</v>
      </c>
      <c r="B319" s="13" t="s">
        <v>715</v>
      </c>
      <c r="C319" s="13" t="s">
        <v>716</v>
      </c>
      <c r="D319" s="21">
        <v>20</v>
      </c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/>
      <c r="DV319" s="22"/>
      <c r="DW319" s="22"/>
      <c r="DX319" s="22"/>
      <c r="DY319" s="22"/>
      <c r="DZ319" s="22"/>
      <c r="EA319" s="22"/>
      <c r="EB319" s="22"/>
      <c r="EC319" s="22"/>
      <c r="ED319" s="22"/>
      <c r="EE319" s="22"/>
      <c r="EF319" s="22"/>
      <c r="EG319" s="22"/>
      <c r="EH319" s="22"/>
      <c r="EI319" s="22"/>
      <c r="EJ319" s="22"/>
      <c r="EK319" s="22"/>
      <c r="EL319" s="22"/>
      <c r="EM319" s="22"/>
      <c r="EN319" s="22"/>
      <c r="EO319" s="22"/>
      <c r="EP319" s="22"/>
      <c r="EQ319" s="22"/>
      <c r="ER319" s="22"/>
      <c r="ES319" s="22"/>
      <c r="ET319" s="22"/>
      <c r="EU319" s="22"/>
      <c r="EV319" s="22"/>
      <c r="EW319" s="22"/>
      <c r="EX319" s="22"/>
      <c r="EY319" s="22"/>
      <c r="EZ319" s="22"/>
      <c r="FA319" s="22"/>
      <c r="FB319" s="22"/>
      <c r="FC319" s="22"/>
      <c r="FD319" s="22"/>
      <c r="FE319" s="22"/>
      <c r="FF319" s="22"/>
      <c r="FG319" s="22"/>
      <c r="FH319" s="22"/>
    </row>
    <row r="320" spans="1:172" s="23" customFormat="1" ht="25.15" customHeight="1" x14ac:dyDescent="0.15">
      <c r="A320" s="64">
        <v>317</v>
      </c>
      <c r="B320" s="13" t="s">
        <v>717</v>
      </c>
      <c r="C320" s="13" t="s">
        <v>718</v>
      </c>
      <c r="D320" s="21">
        <v>20</v>
      </c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</row>
    <row r="321" spans="1:172" s="22" customFormat="1" ht="25.15" customHeight="1" x14ac:dyDescent="0.15">
      <c r="A321" s="64">
        <v>318</v>
      </c>
      <c r="B321" s="13" t="s">
        <v>719</v>
      </c>
      <c r="C321" s="13" t="s">
        <v>720</v>
      </c>
      <c r="D321" s="21">
        <v>20</v>
      </c>
      <c r="FE321" s="26"/>
      <c r="FF321" s="26"/>
      <c r="FG321" s="26"/>
      <c r="FH321" s="26"/>
    </row>
    <row r="322" spans="1:172" s="26" customFormat="1" ht="25.15" customHeight="1" x14ac:dyDescent="0.15">
      <c r="A322" s="64">
        <v>319</v>
      </c>
      <c r="B322" s="13" t="s">
        <v>721</v>
      </c>
      <c r="C322" s="13" t="s">
        <v>722</v>
      </c>
      <c r="D322" s="21">
        <v>45</v>
      </c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/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22"/>
      <c r="DY322" s="22"/>
      <c r="DZ322" s="22"/>
      <c r="EA322" s="22"/>
      <c r="EB322" s="22"/>
      <c r="EC322" s="22"/>
      <c r="ED322" s="22"/>
      <c r="EE322" s="22"/>
      <c r="EF322" s="22"/>
      <c r="EG322" s="22"/>
      <c r="EH322" s="22"/>
      <c r="EI322" s="22"/>
      <c r="EJ322" s="22"/>
      <c r="EK322" s="22"/>
      <c r="EL322" s="22"/>
      <c r="EM322" s="22"/>
      <c r="EN322" s="22"/>
      <c r="EO322" s="22"/>
      <c r="EP322" s="22"/>
      <c r="EQ322" s="22"/>
      <c r="ER322" s="22"/>
      <c r="ES322" s="22"/>
      <c r="ET322" s="22"/>
      <c r="EU322" s="22"/>
      <c r="EV322" s="22"/>
      <c r="EW322" s="22"/>
      <c r="EX322" s="22"/>
      <c r="EY322" s="22"/>
      <c r="EZ322" s="22"/>
      <c r="FA322" s="22"/>
      <c r="FB322" s="22"/>
      <c r="FC322" s="22"/>
      <c r="FD322" s="22"/>
    </row>
    <row r="323" spans="1:172" s="26" customFormat="1" ht="25.15" customHeight="1" x14ac:dyDescent="0.15">
      <c r="A323" s="64">
        <v>320</v>
      </c>
      <c r="B323" s="13" t="s">
        <v>723</v>
      </c>
      <c r="C323" s="13" t="s">
        <v>724</v>
      </c>
      <c r="D323" s="21">
        <v>20</v>
      </c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</row>
    <row r="324" spans="1:172" s="2" customFormat="1" ht="25.15" customHeight="1" x14ac:dyDescent="0.15">
      <c r="A324" s="64">
        <v>321</v>
      </c>
      <c r="B324" s="19" t="s">
        <v>127</v>
      </c>
      <c r="C324" s="19" t="s">
        <v>128</v>
      </c>
      <c r="D324" s="64">
        <v>20</v>
      </c>
    </row>
    <row r="325" spans="1:172" s="2" customFormat="1" ht="25.15" customHeight="1" x14ac:dyDescent="0.15">
      <c r="A325" s="64">
        <v>322</v>
      </c>
      <c r="B325" s="19" t="s">
        <v>208</v>
      </c>
      <c r="C325" s="19" t="s">
        <v>209</v>
      </c>
      <c r="D325" s="64">
        <v>20</v>
      </c>
    </row>
    <row r="326" spans="1:172" s="1" customFormat="1" ht="25.15" customHeight="1" x14ac:dyDescent="0.15">
      <c r="A326" s="64">
        <v>323</v>
      </c>
      <c r="B326" s="19" t="s">
        <v>356</v>
      </c>
      <c r="C326" s="19" t="s">
        <v>357</v>
      </c>
      <c r="D326" s="64">
        <v>25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/>
      <c r="CL326" s="2"/>
      <c r="CM326" s="2"/>
      <c r="CN326" s="2"/>
      <c r="CO326" s="2"/>
      <c r="CP326" s="2"/>
      <c r="CQ326" s="2"/>
      <c r="CR326" s="2"/>
      <c r="CS326" s="2"/>
      <c r="CT326" s="2"/>
      <c r="CU326" s="2"/>
      <c r="CV326" s="2"/>
      <c r="CW326" s="2"/>
      <c r="CX326" s="2"/>
      <c r="CY326" s="2"/>
      <c r="CZ326" s="2"/>
      <c r="DA326" s="2"/>
      <c r="DB326" s="2"/>
      <c r="DC326" s="2"/>
      <c r="DD326" s="2"/>
      <c r="DE326" s="2"/>
      <c r="DF326" s="2"/>
      <c r="DG326" s="2"/>
      <c r="DH326" s="2"/>
      <c r="DI326" s="2"/>
      <c r="DJ326" s="2"/>
      <c r="DK326" s="2"/>
      <c r="DL326" s="2"/>
      <c r="DM326" s="2"/>
      <c r="DN326" s="2"/>
      <c r="DO326" s="2"/>
      <c r="DP326" s="2"/>
      <c r="DQ326" s="2"/>
      <c r="DR326" s="2"/>
      <c r="DS326" s="2"/>
      <c r="DT326" s="2"/>
      <c r="DU326" s="2"/>
      <c r="DV326" s="2"/>
      <c r="DW326" s="2"/>
      <c r="DX326" s="2"/>
      <c r="DY326" s="2"/>
      <c r="DZ326" s="2"/>
      <c r="EA326" s="2"/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  <c r="EP326" s="2"/>
      <c r="EQ326" s="2"/>
      <c r="ER326" s="2"/>
      <c r="ES326" s="2"/>
      <c r="ET326" s="2"/>
      <c r="EU326" s="2"/>
      <c r="EV326" s="2"/>
      <c r="EW326" s="2"/>
      <c r="EX326" s="2"/>
      <c r="EY326" s="2"/>
      <c r="EZ326" s="2"/>
      <c r="FA326" s="2"/>
      <c r="FB326" s="2"/>
      <c r="FC326" s="2"/>
      <c r="FD326" s="2"/>
      <c r="FE326" s="2"/>
      <c r="FF326" s="2"/>
      <c r="FG326" s="2"/>
      <c r="FH326" s="2"/>
      <c r="FI326" s="2"/>
      <c r="FJ326" s="2"/>
      <c r="FK326" s="2"/>
      <c r="FL326" s="2"/>
      <c r="FM326" s="2"/>
      <c r="FN326" s="2"/>
      <c r="FO326" s="2"/>
      <c r="FP326" s="2"/>
    </row>
    <row r="327" spans="1:172" s="1" customFormat="1" ht="25.15" customHeight="1" x14ac:dyDescent="0.15">
      <c r="A327" s="64">
        <v>324</v>
      </c>
      <c r="B327" s="19" t="s">
        <v>328</v>
      </c>
      <c r="C327" s="19" t="s">
        <v>329</v>
      </c>
      <c r="D327" s="64">
        <v>25</v>
      </c>
      <c r="FM327" s="2"/>
      <c r="FN327" s="2"/>
      <c r="FO327" s="2"/>
      <c r="FP327" s="2"/>
    </row>
    <row r="328" spans="1:172" s="22" customFormat="1" ht="25.15" customHeight="1" x14ac:dyDescent="0.15">
      <c r="A328" s="64">
        <v>325</v>
      </c>
      <c r="B328" s="13" t="s">
        <v>725</v>
      </c>
      <c r="C328" s="13" t="s">
        <v>726</v>
      </c>
      <c r="D328" s="21">
        <v>45</v>
      </c>
      <c r="FE328" s="43"/>
      <c r="FF328" s="43"/>
      <c r="FG328" s="43"/>
      <c r="FH328" s="43"/>
    </row>
    <row r="329" spans="1:172" s="2" customFormat="1" ht="25.15" customHeight="1" x14ac:dyDescent="0.15">
      <c r="A329" s="64">
        <v>326</v>
      </c>
      <c r="B329" s="19" t="s">
        <v>51</v>
      </c>
      <c r="C329" s="19" t="s">
        <v>52</v>
      </c>
      <c r="D329" s="64">
        <v>30</v>
      </c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3"/>
      <c r="CW329" s="3"/>
      <c r="CX329" s="3"/>
      <c r="CY329" s="3"/>
      <c r="CZ329" s="3"/>
      <c r="DA329" s="3"/>
      <c r="DB329" s="3"/>
      <c r="DC329" s="3"/>
      <c r="DD329" s="3"/>
      <c r="DE329" s="3"/>
      <c r="DF329" s="3"/>
      <c r="DG329" s="3"/>
      <c r="DH329" s="3"/>
      <c r="DI329" s="3"/>
      <c r="DJ329" s="3"/>
      <c r="DK329" s="3"/>
      <c r="DL329" s="3"/>
      <c r="DM329" s="3"/>
      <c r="DN329" s="3"/>
      <c r="DO329" s="3"/>
      <c r="DP329" s="3"/>
      <c r="DQ329" s="3"/>
      <c r="DR329" s="3"/>
      <c r="DS329" s="3"/>
      <c r="DT329" s="3"/>
      <c r="DU329" s="3"/>
      <c r="DV329" s="3"/>
      <c r="DW329" s="3"/>
      <c r="DX329" s="3"/>
      <c r="DY329" s="3"/>
      <c r="DZ329" s="3"/>
      <c r="EA329" s="3"/>
      <c r="EB329" s="3"/>
      <c r="EC329" s="3"/>
      <c r="ED329" s="3"/>
      <c r="EE329" s="3"/>
      <c r="EF329" s="3"/>
      <c r="EG329" s="3"/>
      <c r="EH329" s="3"/>
      <c r="EI329" s="3"/>
      <c r="EJ329" s="3"/>
      <c r="EK329" s="3"/>
      <c r="EL329" s="3"/>
      <c r="EM329" s="3"/>
      <c r="EN329" s="3"/>
      <c r="EO329" s="3"/>
      <c r="EP329" s="3"/>
      <c r="EQ329" s="3"/>
      <c r="ER329" s="3"/>
      <c r="ES329" s="3"/>
      <c r="ET329" s="3"/>
      <c r="EU329" s="3"/>
      <c r="EV329" s="3"/>
      <c r="EW329" s="3"/>
      <c r="EX329" s="3"/>
      <c r="EY329" s="3"/>
      <c r="EZ329" s="3"/>
      <c r="FA329" s="3"/>
      <c r="FB329" s="3"/>
      <c r="FC329" s="3"/>
      <c r="FD329" s="3"/>
      <c r="FE329" s="3"/>
      <c r="FF329" s="3"/>
      <c r="FG329" s="3"/>
      <c r="FH329" s="3"/>
      <c r="FI329" s="3"/>
      <c r="FJ329" s="3"/>
      <c r="FK329" s="3"/>
      <c r="FL329" s="3"/>
    </row>
    <row r="330" spans="1:172" s="22" customFormat="1" ht="25.15" customHeight="1" x14ac:dyDescent="0.15">
      <c r="A330" s="64">
        <v>327</v>
      </c>
      <c r="B330" s="13" t="s">
        <v>727</v>
      </c>
      <c r="C330" s="13" t="s">
        <v>728</v>
      </c>
      <c r="D330" s="21">
        <v>20</v>
      </c>
      <c r="E330" s="43"/>
      <c r="F330" s="43"/>
      <c r="G330" s="43"/>
      <c r="H330" s="43"/>
      <c r="I330" s="43"/>
      <c r="J330" s="43"/>
      <c r="K330" s="43"/>
      <c r="L330" s="43"/>
      <c r="M330" s="43"/>
      <c r="N330" s="43"/>
      <c r="O330" s="43"/>
      <c r="P330" s="43"/>
      <c r="Q330" s="43"/>
      <c r="R330" s="43"/>
      <c r="S330" s="43"/>
      <c r="T330" s="43"/>
      <c r="U330" s="43"/>
      <c r="V330" s="43"/>
      <c r="W330" s="43"/>
      <c r="X330" s="43"/>
      <c r="Y330" s="43"/>
      <c r="Z330" s="43"/>
      <c r="AA330" s="43"/>
      <c r="AB330" s="43"/>
      <c r="AC330" s="43"/>
      <c r="AD330" s="43"/>
      <c r="AE330" s="43"/>
      <c r="AF330" s="43"/>
      <c r="AG330" s="43"/>
      <c r="AH330" s="43"/>
      <c r="AI330" s="43"/>
      <c r="AJ330" s="43"/>
      <c r="AK330" s="43"/>
      <c r="AL330" s="43"/>
      <c r="AM330" s="43"/>
      <c r="AN330" s="43"/>
      <c r="AO330" s="43"/>
      <c r="AP330" s="43"/>
      <c r="AQ330" s="43"/>
      <c r="AR330" s="43"/>
      <c r="AS330" s="43"/>
      <c r="AT330" s="43"/>
      <c r="AU330" s="43"/>
      <c r="AV330" s="43"/>
      <c r="AW330" s="43"/>
      <c r="AX330" s="43"/>
      <c r="AY330" s="43"/>
      <c r="AZ330" s="43"/>
      <c r="BA330" s="43"/>
      <c r="BB330" s="43"/>
      <c r="BC330" s="43"/>
      <c r="BD330" s="43"/>
      <c r="BE330" s="43"/>
      <c r="BF330" s="43"/>
      <c r="BG330" s="43"/>
      <c r="BH330" s="43"/>
      <c r="BI330" s="43"/>
      <c r="BJ330" s="43"/>
      <c r="BK330" s="43"/>
      <c r="BL330" s="43"/>
      <c r="BM330" s="43"/>
      <c r="BN330" s="43"/>
      <c r="BO330" s="43"/>
      <c r="BP330" s="43"/>
      <c r="BQ330" s="43"/>
      <c r="BR330" s="43"/>
      <c r="BS330" s="43"/>
      <c r="BT330" s="43"/>
      <c r="BU330" s="43"/>
      <c r="BV330" s="43"/>
      <c r="BW330" s="43"/>
      <c r="BX330" s="43"/>
      <c r="BY330" s="43"/>
      <c r="BZ330" s="43"/>
      <c r="CA330" s="43"/>
      <c r="CB330" s="43"/>
      <c r="CC330" s="43"/>
      <c r="CD330" s="43"/>
      <c r="CE330" s="43"/>
      <c r="CF330" s="43"/>
      <c r="CG330" s="43"/>
      <c r="CH330" s="43"/>
      <c r="CI330" s="43"/>
      <c r="CJ330" s="43"/>
      <c r="CK330" s="43"/>
      <c r="CL330" s="43"/>
      <c r="CM330" s="43"/>
      <c r="CN330" s="43"/>
      <c r="CO330" s="43"/>
      <c r="CP330" s="43"/>
      <c r="CQ330" s="43"/>
      <c r="CR330" s="43"/>
      <c r="CS330" s="43"/>
      <c r="CT330" s="43"/>
      <c r="CU330" s="43"/>
      <c r="CV330" s="43"/>
      <c r="CW330" s="43"/>
      <c r="CX330" s="43"/>
      <c r="CY330" s="43"/>
      <c r="CZ330" s="43"/>
      <c r="DA330" s="43"/>
      <c r="DB330" s="43"/>
      <c r="DC330" s="43"/>
      <c r="DD330" s="43"/>
      <c r="DE330" s="43"/>
      <c r="DF330" s="43"/>
      <c r="DG330" s="43"/>
      <c r="DH330" s="43"/>
      <c r="DI330" s="43"/>
      <c r="DJ330" s="43"/>
      <c r="DK330" s="43"/>
      <c r="DL330" s="43"/>
      <c r="DM330" s="43"/>
      <c r="DN330" s="43"/>
      <c r="DO330" s="43"/>
      <c r="DP330" s="43"/>
      <c r="DQ330" s="43"/>
      <c r="DR330" s="43"/>
      <c r="DS330" s="43"/>
      <c r="DT330" s="43"/>
      <c r="DU330" s="43"/>
      <c r="DV330" s="43"/>
      <c r="DW330" s="43"/>
      <c r="DX330" s="43"/>
      <c r="DY330" s="43"/>
      <c r="DZ330" s="43"/>
      <c r="EA330" s="43"/>
      <c r="EB330" s="43"/>
      <c r="EC330" s="43"/>
      <c r="ED330" s="43"/>
      <c r="EE330" s="43"/>
      <c r="EF330" s="43"/>
      <c r="EG330" s="43"/>
      <c r="EH330" s="43"/>
      <c r="EI330" s="43"/>
      <c r="EJ330" s="43"/>
      <c r="EK330" s="43"/>
      <c r="EL330" s="43"/>
      <c r="EM330" s="43"/>
      <c r="EN330" s="43"/>
      <c r="EO330" s="43"/>
      <c r="EP330" s="43"/>
      <c r="EQ330" s="43"/>
      <c r="ER330" s="43"/>
      <c r="ES330" s="43"/>
      <c r="ET330" s="43"/>
      <c r="EU330" s="43"/>
      <c r="EV330" s="43"/>
      <c r="EW330" s="43"/>
      <c r="EX330" s="43"/>
      <c r="EY330" s="43"/>
      <c r="EZ330" s="43"/>
      <c r="FA330" s="43"/>
      <c r="FB330" s="43"/>
      <c r="FC330" s="43"/>
      <c r="FD330" s="43"/>
    </row>
    <row r="331" spans="1:172" s="43" customFormat="1" ht="25.15" customHeight="1" x14ac:dyDescent="0.15">
      <c r="A331" s="64">
        <v>328</v>
      </c>
      <c r="B331" s="13" t="s">
        <v>729</v>
      </c>
      <c r="C331" s="13" t="s">
        <v>730</v>
      </c>
      <c r="D331" s="21">
        <v>40</v>
      </c>
      <c r="FE331" s="22"/>
      <c r="FF331" s="22"/>
      <c r="FG331" s="22"/>
      <c r="FH331" s="22"/>
    </row>
    <row r="332" spans="1:172" s="2" customFormat="1" ht="25.15" customHeight="1" x14ac:dyDescent="0.15">
      <c r="A332" s="64">
        <v>329</v>
      </c>
      <c r="B332" s="19" t="s">
        <v>109</v>
      </c>
      <c r="C332" s="19" t="s">
        <v>110</v>
      </c>
      <c r="D332" s="64">
        <v>20</v>
      </c>
    </row>
    <row r="333" spans="1:172" ht="25.15" customHeight="1" x14ac:dyDescent="0.15">
      <c r="A333" s="64">
        <v>330</v>
      </c>
      <c r="B333" s="19" t="s">
        <v>210</v>
      </c>
      <c r="C333" s="19" t="s">
        <v>211</v>
      </c>
      <c r="D333" s="64">
        <v>20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/>
      <c r="CL333" s="2"/>
      <c r="CM333" s="2"/>
      <c r="CN333" s="2"/>
      <c r="CO333" s="2"/>
      <c r="CP333" s="2"/>
      <c r="CQ333" s="2"/>
      <c r="CR333" s="2"/>
      <c r="CS333" s="2"/>
      <c r="CT333" s="2"/>
      <c r="CU333" s="2"/>
      <c r="CV333" s="2"/>
      <c r="CW333" s="2"/>
      <c r="CX333" s="2"/>
      <c r="CY333" s="2"/>
      <c r="CZ333" s="2"/>
      <c r="DA333" s="2"/>
      <c r="DB333" s="2"/>
      <c r="DC333" s="2"/>
      <c r="DD333" s="2"/>
      <c r="DE333" s="2"/>
      <c r="DF333" s="2"/>
      <c r="DG333" s="2"/>
      <c r="DH333" s="2"/>
      <c r="DI333" s="2"/>
      <c r="DJ333" s="2"/>
      <c r="DK333" s="2"/>
      <c r="DL333" s="2"/>
      <c r="DM333" s="2"/>
      <c r="DN333" s="2"/>
      <c r="DO333" s="2"/>
      <c r="DP333" s="2"/>
      <c r="DQ333" s="2"/>
      <c r="DR333" s="2"/>
      <c r="DS333" s="2"/>
      <c r="DT333" s="2"/>
      <c r="DU333" s="2"/>
      <c r="DV333" s="2"/>
      <c r="DW333" s="2"/>
      <c r="DX333" s="2"/>
      <c r="DY333" s="2"/>
      <c r="DZ333" s="2"/>
      <c r="EA333" s="2"/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  <c r="EP333" s="2"/>
      <c r="EQ333" s="2"/>
      <c r="ER333" s="2"/>
      <c r="ES333" s="2"/>
      <c r="ET333" s="2"/>
      <c r="EU333" s="2"/>
      <c r="EV333" s="2"/>
      <c r="EW333" s="2"/>
      <c r="EX333" s="2"/>
      <c r="EY333" s="2"/>
      <c r="EZ333" s="2"/>
      <c r="FA333" s="2"/>
      <c r="FB333" s="2"/>
      <c r="FC333" s="2"/>
      <c r="FD333" s="2"/>
      <c r="FE333" s="2"/>
      <c r="FF333" s="2"/>
      <c r="FG333" s="2"/>
      <c r="FH333" s="2"/>
      <c r="FI333" s="2"/>
      <c r="FJ333" s="2"/>
      <c r="FK333" s="2"/>
      <c r="FL333" s="2"/>
      <c r="FM333" s="2"/>
      <c r="FN333" s="2"/>
      <c r="FO333" s="2"/>
      <c r="FP333" s="2"/>
    </row>
    <row r="334" spans="1:172" ht="25.15" customHeight="1" x14ac:dyDescent="0.15">
      <c r="A334" s="64">
        <v>331</v>
      </c>
      <c r="B334" s="19" t="s">
        <v>212</v>
      </c>
      <c r="C334" s="19" t="s">
        <v>213</v>
      </c>
      <c r="D334" s="64">
        <v>20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/>
      <c r="CL334" s="2"/>
      <c r="CM334" s="2"/>
      <c r="CN334" s="2"/>
      <c r="CO334" s="2"/>
      <c r="CP334" s="2"/>
      <c r="CQ334" s="2"/>
      <c r="CR334" s="2"/>
      <c r="CS334" s="2"/>
      <c r="CT334" s="2"/>
      <c r="CU334" s="2"/>
      <c r="CV334" s="2"/>
      <c r="CW334" s="2"/>
      <c r="CX334" s="2"/>
      <c r="CY334" s="2"/>
      <c r="CZ334" s="2"/>
      <c r="DA334" s="2"/>
      <c r="DB334" s="2"/>
      <c r="DC334" s="2"/>
      <c r="DD334" s="2"/>
      <c r="DE334" s="2"/>
      <c r="DF334" s="2"/>
      <c r="DG334" s="2"/>
      <c r="DH334" s="2"/>
      <c r="DI334" s="2"/>
      <c r="DJ334" s="2"/>
      <c r="DK334" s="2"/>
      <c r="DL334" s="2"/>
      <c r="DM334" s="2"/>
      <c r="DN334" s="2"/>
      <c r="DO334" s="2"/>
      <c r="DP334" s="2"/>
      <c r="DQ334" s="2"/>
      <c r="DR334" s="2"/>
      <c r="DS334" s="2"/>
      <c r="DT334" s="2"/>
      <c r="DU334" s="2"/>
      <c r="DV334" s="2"/>
      <c r="DW334" s="2"/>
      <c r="DX334" s="2"/>
      <c r="DY334" s="2"/>
      <c r="DZ334" s="2"/>
      <c r="EA334" s="2"/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  <c r="EP334" s="2"/>
      <c r="EQ334" s="2"/>
      <c r="ER334" s="2"/>
      <c r="ES334" s="2"/>
      <c r="ET334" s="2"/>
      <c r="EU334" s="2"/>
      <c r="EV334" s="2"/>
      <c r="EW334" s="2"/>
      <c r="EX334" s="2"/>
      <c r="EY334" s="2"/>
      <c r="EZ334" s="2"/>
      <c r="FA334" s="2"/>
      <c r="FB334" s="2"/>
      <c r="FC334" s="2"/>
      <c r="FD334" s="2"/>
      <c r="FE334" s="2"/>
      <c r="FF334" s="2"/>
      <c r="FG334" s="2"/>
      <c r="FH334" s="2"/>
      <c r="FI334" s="2"/>
      <c r="FJ334" s="2"/>
      <c r="FK334" s="2"/>
      <c r="FL334" s="2"/>
      <c r="FM334" s="2"/>
      <c r="FN334" s="2"/>
      <c r="FO334" s="2"/>
      <c r="FP334" s="2"/>
    </row>
    <row r="335" spans="1:172" ht="25.15" customHeight="1" x14ac:dyDescent="0.15">
      <c r="A335" s="64">
        <v>332</v>
      </c>
      <c r="B335" s="19" t="s">
        <v>344</v>
      </c>
      <c r="C335" s="19" t="s">
        <v>345</v>
      </c>
      <c r="D335" s="64">
        <v>25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/>
      <c r="CL335" s="2"/>
      <c r="CM335" s="2"/>
      <c r="CN335" s="2"/>
      <c r="CO335" s="2"/>
      <c r="CP335" s="2"/>
      <c r="CQ335" s="2"/>
      <c r="CR335" s="2"/>
      <c r="CS335" s="2"/>
      <c r="CT335" s="2"/>
      <c r="CU335" s="2"/>
      <c r="CV335" s="2"/>
      <c r="CW335" s="2"/>
      <c r="CX335" s="2"/>
      <c r="CY335" s="2"/>
      <c r="CZ335" s="2"/>
      <c r="DA335" s="2"/>
      <c r="DB335" s="2"/>
      <c r="DC335" s="2"/>
      <c r="DD335" s="2"/>
      <c r="DE335" s="2"/>
      <c r="DF335" s="2"/>
      <c r="DG335" s="2"/>
      <c r="DH335" s="2"/>
      <c r="DI335" s="2"/>
      <c r="DJ335" s="2"/>
      <c r="DK335" s="2"/>
      <c r="DL335" s="2"/>
      <c r="DM335" s="2"/>
      <c r="DN335" s="2"/>
      <c r="DO335" s="2"/>
      <c r="DP335" s="2"/>
      <c r="DQ335" s="2"/>
      <c r="DR335" s="2"/>
      <c r="DS335" s="2"/>
      <c r="DT335" s="2"/>
      <c r="DU335" s="2"/>
      <c r="DV335" s="2"/>
      <c r="DW335" s="2"/>
      <c r="DX335" s="2"/>
      <c r="DY335" s="2"/>
      <c r="DZ335" s="2"/>
      <c r="EA335" s="2"/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  <c r="EP335" s="2"/>
      <c r="EQ335" s="2"/>
      <c r="ER335" s="2"/>
      <c r="ES335" s="2"/>
      <c r="ET335" s="2"/>
      <c r="EU335" s="2"/>
      <c r="EV335" s="2"/>
      <c r="EW335" s="2"/>
      <c r="EX335" s="2"/>
      <c r="EY335" s="2"/>
      <c r="EZ335" s="2"/>
      <c r="FA335" s="2"/>
      <c r="FB335" s="2"/>
      <c r="FC335" s="2"/>
      <c r="FD335" s="2"/>
      <c r="FE335" s="2"/>
      <c r="FF335" s="2"/>
      <c r="FG335" s="2"/>
      <c r="FH335" s="2"/>
      <c r="FI335" s="2"/>
      <c r="FJ335" s="2"/>
      <c r="FK335" s="2"/>
      <c r="FL335" s="2"/>
      <c r="FM335" s="2"/>
      <c r="FN335" s="2"/>
      <c r="FO335" s="2"/>
      <c r="FP335" s="2"/>
    </row>
    <row r="336" spans="1:172" ht="25.15" customHeight="1" x14ac:dyDescent="0.15">
      <c r="A336" s="64">
        <v>333</v>
      </c>
      <c r="B336" s="19" t="s">
        <v>111</v>
      </c>
      <c r="C336" s="19" t="s">
        <v>112</v>
      </c>
      <c r="D336" s="64">
        <v>20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/>
      <c r="CL336" s="2"/>
      <c r="CM336" s="2"/>
      <c r="CN336" s="2"/>
      <c r="CO336" s="2"/>
      <c r="CP336" s="2"/>
      <c r="CQ336" s="2"/>
      <c r="CR336" s="2"/>
      <c r="CS336" s="2"/>
      <c r="CT336" s="2"/>
      <c r="CU336" s="2"/>
      <c r="CV336" s="2"/>
      <c r="CW336" s="2"/>
      <c r="CX336" s="2"/>
      <c r="CY336" s="2"/>
      <c r="CZ336" s="2"/>
      <c r="DA336" s="2"/>
      <c r="DB336" s="2"/>
      <c r="DC336" s="2"/>
      <c r="DD336" s="2"/>
      <c r="DE336" s="2"/>
      <c r="DF336" s="2"/>
      <c r="DG336" s="2"/>
      <c r="DH336" s="2"/>
      <c r="DI336" s="2"/>
      <c r="DJ336" s="2"/>
      <c r="DK336" s="2"/>
      <c r="DL336" s="2"/>
      <c r="DM336" s="2"/>
      <c r="DN336" s="2"/>
      <c r="DO336" s="2"/>
      <c r="DP336" s="2"/>
      <c r="DQ336" s="2"/>
      <c r="DR336" s="2"/>
      <c r="DS336" s="2"/>
      <c r="DT336" s="2"/>
      <c r="DU336" s="2"/>
      <c r="DV336" s="2"/>
      <c r="DW336" s="2"/>
      <c r="DX336" s="2"/>
      <c r="DY336" s="2"/>
      <c r="DZ336" s="2"/>
      <c r="EA336" s="2"/>
      <c r="EB336" s="2"/>
      <c r="EC336" s="2"/>
      <c r="ED336" s="2"/>
      <c r="EE336" s="2"/>
      <c r="EF336" s="2"/>
      <c r="EG336" s="2"/>
      <c r="EH336" s="2"/>
      <c r="EI336" s="2"/>
      <c r="EJ336" s="2"/>
      <c r="EK336" s="2"/>
      <c r="EL336" s="2"/>
      <c r="EM336" s="2"/>
      <c r="EN336" s="2"/>
      <c r="EO336" s="2"/>
      <c r="EP336" s="2"/>
      <c r="EQ336" s="2"/>
      <c r="ER336" s="2"/>
      <c r="ES336" s="2"/>
      <c r="ET336" s="2"/>
      <c r="EU336" s="2"/>
      <c r="EV336" s="2"/>
      <c r="EW336" s="2"/>
      <c r="EX336" s="2"/>
      <c r="EY336" s="2"/>
      <c r="EZ336" s="2"/>
      <c r="FA336" s="2"/>
      <c r="FB336" s="2"/>
      <c r="FC336" s="2"/>
      <c r="FD336" s="2"/>
      <c r="FE336" s="2"/>
      <c r="FF336" s="2"/>
      <c r="FG336" s="2"/>
      <c r="FH336" s="2"/>
      <c r="FI336" s="2"/>
      <c r="FJ336" s="2"/>
      <c r="FK336" s="2"/>
      <c r="FL336" s="2"/>
      <c r="FM336" s="2"/>
      <c r="FN336" s="2"/>
      <c r="FO336" s="2"/>
      <c r="FP336" s="2"/>
    </row>
    <row r="337" spans="1:172" s="22" customFormat="1" ht="25.15" customHeight="1" x14ac:dyDescent="0.15">
      <c r="A337" s="64">
        <v>334</v>
      </c>
      <c r="B337" s="13" t="s">
        <v>731</v>
      </c>
      <c r="C337" s="13" t="s">
        <v>732</v>
      </c>
      <c r="D337" s="21">
        <v>100</v>
      </c>
    </row>
    <row r="338" spans="1:172" s="22" customFormat="1" ht="25.15" customHeight="1" x14ac:dyDescent="0.15">
      <c r="A338" s="64">
        <v>335</v>
      </c>
      <c r="B338" s="13" t="s">
        <v>733</v>
      </c>
      <c r="C338" s="13" t="s">
        <v>734</v>
      </c>
      <c r="D338" s="21">
        <v>20</v>
      </c>
    </row>
    <row r="339" spans="1:172" s="22" customFormat="1" ht="25.15" customHeight="1" x14ac:dyDescent="0.15">
      <c r="A339" s="64">
        <v>336</v>
      </c>
      <c r="B339" s="13" t="s">
        <v>735</v>
      </c>
      <c r="C339" s="13" t="s">
        <v>736</v>
      </c>
      <c r="D339" s="21">
        <v>20</v>
      </c>
    </row>
    <row r="340" spans="1:172" ht="25.15" customHeight="1" x14ac:dyDescent="0.15">
      <c r="A340" s="64">
        <v>337</v>
      </c>
      <c r="B340" s="19" t="s">
        <v>432</v>
      </c>
      <c r="C340" s="19" t="s">
        <v>433</v>
      </c>
      <c r="D340" s="64">
        <v>25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/>
      <c r="CL340" s="2"/>
      <c r="CM340" s="2"/>
      <c r="CN340" s="2"/>
      <c r="CO340" s="2"/>
      <c r="CP340" s="2"/>
      <c r="CQ340" s="2"/>
      <c r="CR340" s="2"/>
      <c r="CS340" s="2"/>
      <c r="CT340" s="2"/>
      <c r="CU340" s="2"/>
      <c r="CV340" s="2"/>
      <c r="CW340" s="2"/>
      <c r="CX340" s="2"/>
      <c r="CY340" s="2"/>
      <c r="CZ340" s="2"/>
      <c r="DA340" s="2"/>
      <c r="DB340" s="2"/>
      <c r="DC340" s="2"/>
      <c r="DD340" s="2"/>
      <c r="DE340" s="2"/>
      <c r="DF340" s="2"/>
      <c r="DG340" s="2"/>
      <c r="DH340" s="2"/>
      <c r="DI340" s="2"/>
      <c r="DJ340" s="2"/>
      <c r="DK340" s="2"/>
      <c r="DL340" s="2"/>
      <c r="DM340" s="2"/>
      <c r="DN340" s="2"/>
      <c r="DO340" s="2"/>
      <c r="DP340" s="2"/>
      <c r="DQ340" s="2"/>
      <c r="DR340" s="2"/>
      <c r="DS340" s="2"/>
      <c r="DT340" s="2"/>
      <c r="DU340" s="2"/>
      <c r="DV340" s="2"/>
      <c r="DW340" s="2"/>
      <c r="DX340" s="2"/>
      <c r="DY340" s="2"/>
      <c r="DZ340" s="2"/>
      <c r="EA340" s="2"/>
      <c r="EB340" s="2"/>
      <c r="EC340" s="2"/>
      <c r="ED340" s="2"/>
      <c r="EE340" s="2"/>
      <c r="EF340" s="2"/>
      <c r="EG340" s="2"/>
      <c r="EH340" s="2"/>
      <c r="EI340" s="2"/>
      <c r="EJ340" s="2"/>
      <c r="EK340" s="2"/>
      <c r="EL340" s="2"/>
      <c r="EM340" s="2"/>
      <c r="EN340" s="2"/>
      <c r="EO340" s="2"/>
      <c r="EP340" s="2"/>
      <c r="EQ340" s="2"/>
      <c r="ER340" s="2"/>
      <c r="ES340" s="2"/>
      <c r="ET340" s="2"/>
      <c r="EU340" s="2"/>
      <c r="EV340" s="2"/>
      <c r="EW340" s="2"/>
      <c r="EX340" s="2"/>
      <c r="EY340" s="2"/>
      <c r="EZ340" s="2"/>
      <c r="FA340" s="2"/>
      <c r="FB340" s="2"/>
      <c r="FC340" s="2"/>
      <c r="FD340" s="2"/>
      <c r="FE340" s="2"/>
      <c r="FF340" s="2"/>
      <c r="FG340" s="2"/>
      <c r="FH340" s="2"/>
      <c r="FI340" s="2"/>
      <c r="FJ340" s="2"/>
      <c r="FK340" s="2"/>
      <c r="FL340" s="2"/>
      <c r="FM340" s="2"/>
      <c r="FN340" s="2"/>
      <c r="FO340" s="2"/>
      <c r="FP340" s="2"/>
    </row>
    <row r="341" spans="1:172" s="2" customFormat="1" ht="25.15" customHeight="1" x14ac:dyDescent="0.15">
      <c r="A341" s="64">
        <v>338</v>
      </c>
      <c r="B341" s="19" t="s">
        <v>444</v>
      </c>
      <c r="C341" s="19" t="s">
        <v>445</v>
      </c>
      <c r="D341" s="64">
        <v>50</v>
      </c>
    </row>
    <row r="342" spans="1:172" s="2" customFormat="1" ht="25.15" customHeight="1" x14ac:dyDescent="0.15">
      <c r="A342" s="64">
        <v>339</v>
      </c>
      <c r="B342" s="19" t="s">
        <v>446</v>
      </c>
      <c r="C342" s="19" t="s">
        <v>447</v>
      </c>
      <c r="D342" s="64">
        <v>25</v>
      </c>
    </row>
    <row r="343" spans="1:172" s="2" customFormat="1" ht="25.15" customHeight="1" x14ac:dyDescent="0.15">
      <c r="A343" s="64">
        <v>340</v>
      </c>
      <c r="B343" s="57" t="s">
        <v>214</v>
      </c>
      <c r="C343" s="57" t="s">
        <v>215</v>
      </c>
      <c r="D343" s="64">
        <v>30</v>
      </c>
    </row>
    <row r="344" spans="1:172" s="4" customFormat="1" ht="25.15" customHeight="1" x14ac:dyDescent="0.15">
      <c r="A344" s="64">
        <v>341</v>
      </c>
      <c r="B344" s="19" t="s">
        <v>216</v>
      </c>
      <c r="C344" s="19" t="s">
        <v>217</v>
      </c>
      <c r="D344" s="64">
        <v>20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/>
      <c r="CL344" s="2"/>
      <c r="CM344" s="2"/>
      <c r="CN344" s="2"/>
      <c r="CO344" s="2"/>
      <c r="CP344" s="2"/>
      <c r="CQ344" s="2"/>
      <c r="CR344" s="2"/>
      <c r="CS344" s="2"/>
      <c r="CT344" s="2"/>
      <c r="CU344" s="2"/>
      <c r="CV344" s="2"/>
      <c r="CW344" s="2"/>
      <c r="CX344" s="2"/>
      <c r="CY344" s="2"/>
      <c r="CZ344" s="2"/>
      <c r="DA344" s="2"/>
      <c r="DB344" s="2"/>
      <c r="DC344" s="2"/>
      <c r="DD344" s="2"/>
      <c r="DE344" s="2"/>
      <c r="DF344" s="2"/>
      <c r="DG344" s="2"/>
      <c r="DH344" s="2"/>
      <c r="DI344" s="2"/>
      <c r="DJ344" s="2"/>
      <c r="DK344" s="2"/>
      <c r="DL344" s="2"/>
      <c r="DM344" s="2"/>
      <c r="DN344" s="2"/>
      <c r="DO344" s="2"/>
      <c r="DP344" s="2"/>
      <c r="DQ344" s="2"/>
      <c r="DR344" s="2"/>
      <c r="DS344" s="2"/>
      <c r="DT344" s="2"/>
      <c r="DU344" s="2"/>
      <c r="DV344" s="2"/>
      <c r="DW344" s="2"/>
      <c r="DX344" s="2"/>
      <c r="DY344" s="2"/>
      <c r="DZ344" s="2"/>
      <c r="EA344" s="2"/>
      <c r="EB344" s="2"/>
      <c r="EC344" s="2"/>
      <c r="ED344" s="2"/>
      <c r="EE344" s="2"/>
      <c r="EF344" s="2"/>
      <c r="EG344" s="2"/>
      <c r="EH344" s="2"/>
      <c r="EI344" s="2"/>
      <c r="EJ344" s="2"/>
      <c r="EK344" s="2"/>
      <c r="EL344" s="2"/>
      <c r="EM344" s="2"/>
      <c r="EN344" s="2"/>
      <c r="EO344" s="2"/>
      <c r="EP344" s="2"/>
      <c r="EQ344" s="2"/>
      <c r="ER344" s="2"/>
      <c r="ES344" s="2"/>
      <c r="ET344" s="2"/>
      <c r="EU344" s="2"/>
      <c r="EV344" s="2"/>
      <c r="EW344" s="2"/>
      <c r="EX344" s="2"/>
      <c r="EY344" s="2"/>
      <c r="EZ344" s="2"/>
      <c r="FA344" s="2"/>
      <c r="FB344" s="2"/>
      <c r="FC344" s="2"/>
      <c r="FD344" s="2"/>
      <c r="FE344" s="2"/>
      <c r="FF344" s="2"/>
      <c r="FG344" s="2"/>
      <c r="FH344" s="2"/>
      <c r="FI344" s="2"/>
      <c r="FJ344" s="2"/>
      <c r="FK344" s="2"/>
      <c r="FL344" s="2"/>
      <c r="FM344" s="2"/>
      <c r="FN344" s="2"/>
      <c r="FO344" s="2"/>
      <c r="FP344" s="2"/>
    </row>
    <row r="345" spans="1:172" s="4" customFormat="1" ht="25.15" customHeight="1" x14ac:dyDescent="0.15">
      <c r="A345" s="64">
        <v>342</v>
      </c>
      <c r="B345" s="19" t="s">
        <v>15</v>
      </c>
      <c r="C345" s="19" t="s">
        <v>16</v>
      </c>
      <c r="D345" s="64">
        <v>25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  <c r="CS345" s="1"/>
      <c r="CT345" s="1"/>
      <c r="CU345" s="1"/>
      <c r="CV345" s="1"/>
      <c r="CW345" s="1"/>
      <c r="CX345" s="1"/>
      <c r="CY345" s="1"/>
      <c r="CZ345" s="1"/>
      <c r="DA345" s="1"/>
      <c r="DB345" s="1"/>
      <c r="DC345" s="1"/>
      <c r="DD345" s="1"/>
      <c r="DE345" s="1"/>
      <c r="DF345" s="1"/>
      <c r="DG345" s="1"/>
      <c r="DH345" s="1"/>
      <c r="DI345" s="1"/>
      <c r="DJ345" s="1"/>
      <c r="DK345" s="1"/>
      <c r="DL345" s="1"/>
      <c r="DM345" s="1"/>
      <c r="DN345" s="1"/>
      <c r="DO345" s="1"/>
      <c r="DP345" s="1"/>
      <c r="DQ345" s="1"/>
      <c r="DR345" s="1"/>
      <c r="DS345" s="1"/>
      <c r="DT345" s="1"/>
      <c r="DU345" s="1"/>
      <c r="DV345" s="1"/>
      <c r="DW345" s="1"/>
      <c r="DX345" s="1"/>
      <c r="DY345" s="1"/>
      <c r="DZ345" s="1"/>
      <c r="EA345" s="1"/>
      <c r="EB345" s="1"/>
      <c r="EC345" s="1"/>
      <c r="ED345" s="1"/>
      <c r="EE345" s="1"/>
      <c r="EF345" s="1"/>
      <c r="EG345" s="1"/>
      <c r="EH345" s="1"/>
      <c r="EI345" s="1"/>
      <c r="EJ345" s="1"/>
      <c r="EK345" s="1"/>
      <c r="EL345" s="1"/>
      <c r="EM345" s="1"/>
      <c r="EN345" s="1"/>
      <c r="EO345" s="1"/>
      <c r="EP345" s="1"/>
      <c r="EQ345" s="1"/>
      <c r="ER345" s="1"/>
      <c r="ES345" s="1"/>
      <c r="ET345" s="1"/>
      <c r="EU345" s="1"/>
      <c r="EV345" s="1"/>
      <c r="EW345" s="1"/>
      <c r="EX345" s="1"/>
      <c r="EY345" s="1"/>
      <c r="EZ345" s="1"/>
      <c r="FA345" s="1"/>
      <c r="FB345" s="1"/>
      <c r="FC345" s="1"/>
      <c r="FD345" s="1"/>
      <c r="FE345" s="1"/>
      <c r="FF345" s="1"/>
      <c r="FG345" s="1"/>
      <c r="FH345" s="1"/>
      <c r="FI345" s="1"/>
      <c r="FJ345" s="1"/>
      <c r="FK345" s="1"/>
      <c r="FL345" s="1"/>
      <c r="FM345" s="2"/>
      <c r="FN345" s="2"/>
      <c r="FO345" s="2"/>
      <c r="FP345" s="2"/>
    </row>
    <row r="346" spans="1:172" s="22" customFormat="1" ht="25.15" customHeight="1" x14ac:dyDescent="0.15">
      <c r="A346" s="64">
        <v>343</v>
      </c>
      <c r="B346" s="44" t="s">
        <v>737</v>
      </c>
      <c r="C346" s="13" t="s">
        <v>738</v>
      </c>
      <c r="D346" s="21">
        <v>25</v>
      </c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  <c r="AD346" s="26"/>
      <c r="AE346" s="26"/>
      <c r="AF346" s="26"/>
      <c r="AG346" s="26"/>
      <c r="AH346" s="26"/>
      <c r="AI346" s="26"/>
      <c r="AJ346" s="26"/>
      <c r="AK346" s="26"/>
      <c r="AL346" s="26"/>
      <c r="AM346" s="26"/>
      <c r="AN346" s="26"/>
      <c r="AO346" s="26"/>
      <c r="AP346" s="26"/>
      <c r="AQ346" s="26"/>
      <c r="AR346" s="26"/>
      <c r="AS346" s="26"/>
      <c r="AT346" s="26"/>
      <c r="AU346" s="26"/>
      <c r="AV346" s="26"/>
      <c r="AW346" s="26"/>
      <c r="AX346" s="26"/>
      <c r="AY346" s="26"/>
      <c r="AZ346" s="26"/>
      <c r="BA346" s="26"/>
      <c r="BB346" s="26"/>
      <c r="BC346" s="26"/>
      <c r="BD346" s="26"/>
      <c r="BE346" s="26"/>
      <c r="BF346" s="26"/>
      <c r="BG346" s="26"/>
      <c r="BH346" s="26"/>
      <c r="BI346" s="26"/>
      <c r="BJ346" s="26"/>
      <c r="BK346" s="26"/>
      <c r="BL346" s="26"/>
      <c r="BM346" s="26"/>
      <c r="BN346" s="26"/>
      <c r="BO346" s="26"/>
      <c r="BP346" s="26"/>
      <c r="BQ346" s="26"/>
      <c r="BR346" s="26"/>
      <c r="BS346" s="26"/>
      <c r="BT346" s="26"/>
      <c r="BU346" s="26"/>
      <c r="BV346" s="26"/>
      <c r="BW346" s="26"/>
      <c r="BX346" s="26"/>
      <c r="BY346" s="26"/>
      <c r="BZ346" s="26"/>
      <c r="CA346" s="26"/>
      <c r="CB346" s="26"/>
      <c r="CC346" s="26"/>
      <c r="CD346" s="26"/>
      <c r="CE346" s="26"/>
      <c r="CF346" s="26"/>
      <c r="CG346" s="26"/>
      <c r="CH346" s="26"/>
      <c r="CI346" s="26"/>
      <c r="CJ346" s="26"/>
      <c r="CK346" s="26"/>
      <c r="CL346" s="26"/>
      <c r="CM346" s="26"/>
      <c r="CN346" s="26"/>
      <c r="CO346" s="26"/>
      <c r="CP346" s="26"/>
      <c r="CQ346" s="26"/>
      <c r="CR346" s="26"/>
      <c r="CS346" s="26"/>
      <c r="CT346" s="26"/>
      <c r="CU346" s="26"/>
      <c r="CV346" s="26"/>
      <c r="CW346" s="26"/>
      <c r="CX346" s="26"/>
      <c r="CY346" s="26"/>
      <c r="CZ346" s="26"/>
      <c r="DA346" s="26"/>
      <c r="DB346" s="26"/>
      <c r="DC346" s="26"/>
      <c r="DD346" s="26"/>
      <c r="DE346" s="26"/>
      <c r="DF346" s="26"/>
      <c r="DG346" s="26"/>
      <c r="DH346" s="26"/>
      <c r="DI346" s="26"/>
      <c r="DJ346" s="26"/>
      <c r="DK346" s="26"/>
      <c r="DL346" s="26"/>
      <c r="DM346" s="26"/>
      <c r="DN346" s="26"/>
      <c r="DO346" s="26"/>
      <c r="DP346" s="26"/>
      <c r="DQ346" s="26"/>
      <c r="DR346" s="26"/>
      <c r="DS346" s="26"/>
      <c r="DT346" s="26"/>
      <c r="DU346" s="26"/>
      <c r="DV346" s="26"/>
      <c r="DW346" s="26"/>
      <c r="DX346" s="26"/>
      <c r="DY346" s="26"/>
      <c r="DZ346" s="26"/>
      <c r="EA346" s="26"/>
      <c r="EB346" s="26"/>
      <c r="EC346" s="26"/>
      <c r="ED346" s="26"/>
      <c r="EE346" s="26"/>
      <c r="EF346" s="26"/>
      <c r="EG346" s="26"/>
      <c r="EH346" s="26"/>
      <c r="EI346" s="26"/>
      <c r="EJ346" s="26"/>
      <c r="EK346" s="26"/>
      <c r="EL346" s="26"/>
      <c r="EM346" s="26"/>
      <c r="EN346" s="26"/>
      <c r="EO346" s="26"/>
      <c r="EP346" s="26"/>
      <c r="EQ346" s="26"/>
      <c r="ER346" s="26"/>
      <c r="ES346" s="26"/>
      <c r="ET346" s="26"/>
      <c r="EU346" s="26"/>
      <c r="EV346" s="26"/>
      <c r="EW346" s="26"/>
      <c r="EX346" s="26"/>
      <c r="EY346" s="26"/>
      <c r="EZ346" s="26"/>
      <c r="FA346" s="26"/>
      <c r="FB346" s="26"/>
      <c r="FC346" s="26"/>
      <c r="FD346" s="26"/>
    </row>
    <row r="347" spans="1:172" s="2" customFormat="1" ht="25.15" customHeight="1" x14ac:dyDescent="0.15">
      <c r="A347" s="64">
        <v>344</v>
      </c>
      <c r="B347" s="19" t="s">
        <v>280</v>
      </c>
      <c r="C347" s="19" t="s">
        <v>281</v>
      </c>
      <c r="D347" s="64">
        <v>25</v>
      </c>
    </row>
    <row r="348" spans="1:172" s="2" customFormat="1" ht="25.15" customHeight="1" x14ac:dyDescent="0.15">
      <c r="A348" s="64">
        <v>345</v>
      </c>
      <c r="B348" s="19" t="s">
        <v>218</v>
      </c>
      <c r="C348" s="19" t="s">
        <v>219</v>
      </c>
      <c r="D348" s="64">
        <v>20</v>
      </c>
    </row>
    <row r="349" spans="1:172" s="22" customFormat="1" ht="25.15" customHeight="1" x14ac:dyDescent="0.15">
      <c r="A349" s="64">
        <v>346</v>
      </c>
      <c r="B349" s="13" t="s">
        <v>739</v>
      </c>
      <c r="C349" s="13" t="s">
        <v>740</v>
      </c>
      <c r="D349" s="21">
        <v>20</v>
      </c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  <c r="AD349" s="26"/>
      <c r="AE349" s="26"/>
      <c r="AF349" s="26"/>
      <c r="AG349" s="26"/>
      <c r="AH349" s="26"/>
      <c r="AI349" s="26"/>
      <c r="AJ349" s="26"/>
      <c r="AK349" s="26"/>
      <c r="AL349" s="26"/>
      <c r="AM349" s="26"/>
      <c r="AN349" s="26"/>
      <c r="AO349" s="26"/>
      <c r="AP349" s="26"/>
      <c r="AQ349" s="26"/>
      <c r="AR349" s="26"/>
      <c r="AS349" s="26"/>
      <c r="AT349" s="26"/>
      <c r="AU349" s="26"/>
      <c r="AV349" s="26"/>
      <c r="AW349" s="26"/>
      <c r="AX349" s="26"/>
      <c r="AY349" s="26"/>
      <c r="AZ349" s="26"/>
      <c r="BA349" s="26"/>
      <c r="BB349" s="26"/>
      <c r="BC349" s="26"/>
      <c r="BD349" s="26"/>
      <c r="BE349" s="26"/>
      <c r="BF349" s="26"/>
      <c r="BG349" s="26"/>
      <c r="BH349" s="26"/>
      <c r="BI349" s="26"/>
      <c r="BJ349" s="26"/>
      <c r="BK349" s="26"/>
      <c r="BL349" s="26"/>
      <c r="BM349" s="26"/>
      <c r="BN349" s="26"/>
      <c r="BO349" s="26"/>
      <c r="BP349" s="26"/>
      <c r="BQ349" s="26"/>
      <c r="BR349" s="26"/>
      <c r="BS349" s="26"/>
      <c r="BT349" s="26"/>
      <c r="BU349" s="26"/>
      <c r="BV349" s="26"/>
      <c r="BW349" s="26"/>
      <c r="BX349" s="26"/>
      <c r="BY349" s="26"/>
      <c r="BZ349" s="26"/>
      <c r="CA349" s="26"/>
      <c r="CB349" s="26"/>
      <c r="CC349" s="26"/>
      <c r="CD349" s="26"/>
      <c r="CE349" s="26"/>
      <c r="CF349" s="26"/>
      <c r="CG349" s="26"/>
      <c r="CH349" s="26"/>
      <c r="CI349" s="26"/>
      <c r="CJ349" s="26"/>
      <c r="CK349" s="26"/>
      <c r="CL349" s="26"/>
      <c r="CM349" s="26"/>
      <c r="CN349" s="26"/>
      <c r="CO349" s="26"/>
      <c r="CP349" s="26"/>
      <c r="CQ349" s="26"/>
      <c r="CR349" s="26"/>
      <c r="CS349" s="26"/>
      <c r="CT349" s="26"/>
      <c r="CU349" s="26"/>
      <c r="CV349" s="26"/>
      <c r="CW349" s="26"/>
      <c r="CX349" s="26"/>
      <c r="CY349" s="26"/>
      <c r="CZ349" s="26"/>
      <c r="DA349" s="26"/>
      <c r="DB349" s="26"/>
      <c r="DC349" s="26"/>
      <c r="DD349" s="26"/>
      <c r="DE349" s="26"/>
      <c r="DF349" s="26"/>
      <c r="DG349" s="26"/>
      <c r="DH349" s="26"/>
      <c r="DI349" s="26"/>
      <c r="DJ349" s="26"/>
      <c r="DK349" s="26"/>
      <c r="DL349" s="26"/>
      <c r="DM349" s="26"/>
      <c r="DN349" s="26"/>
      <c r="DO349" s="26"/>
      <c r="DP349" s="26"/>
      <c r="DQ349" s="26"/>
      <c r="DR349" s="26"/>
      <c r="DS349" s="26"/>
      <c r="DT349" s="26"/>
      <c r="DU349" s="26"/>
      <c r="DV349" s="26"/>
      <c r="DW349" s="26"/>
      <c r="DX349" s="26"/>
      <c r="DY349" s="26"/>
      <c r="DZ349" s="26"/>
      <c r="EA349" s="26"/>
      <c r="EB349" s="26"/>
      <c r="EC349" s="26"/>
      <c r="ED349" s="26"/>
      <c r="EE349" s="26"/>
      <c r="EF349" s="26"/>
      <c r="EG349" s="26"/>
      <c r="EH349" s="26"/>
      <c r="EI349" s="26"/>
      <c r="EJ349" s="26"/>
      <c r="EK349" s="26"/>
      <c r="EL349" s="26"/>
      <c r="EM349" s="26"/>
      <c r="EN349" s="26"/>
      <c r="EO349" s="26"/>
      <c r="EP349" s="26"/>
      <c r="EQ349" s="26"/>
      <c r="ER349" s="26"/>
      <c r="ES349" s="26"/>
      <c r="ET349" s="26"/>
      <c r="EU349" s="26"/>
      <c r="EV349" s="26"/>
      <c r="EW349" s="26"/>
      <c r="EX349" s="26"/>
      <c r="EY349" s="26"/>
      <c r="EZ349" s="26"/>
      <c r="FA349" s="26"/>
      <c r="FB349" s="26"/>
      <c r="FC349" s="26"/>
      <c r="FD349" s="26"/>
      <c r="FE349" s="26"/>
      <c r="FF349" s="26"/>
      <c r="FG349" s="26"/>
      <c r="FH349" s="26"/>
    </row>
    <row r="350" spans="1:172" s="2" customFormat="1" ht="25.15" customHeight="1" x14ac:dyDescent="0.15">
      <c r="A350" s="64">
        <v>347</v>
      </c>
      <c r="B350" s="19" t="s">
        <v>31</v>
      </c>
      <c r="C350" s="19" t="s">
        <v>32</v>
      </c>
      <c r="D350" s="64">
        <v>30</v>
      </c>
    </row>
    <row r="351" spans="1:172" s="38" customFormat="1" ht="25.15" customHeight="1" x14ac:dyDescent="0.15">
      <c r="A351" s="64">
        <v>348</v>
      </c>
      <c r="B351" s="13" t="s">
        <v>741</v>
      </c>
      <c r="C351" s="13" t="s">
        <v>742</v>
      </c>
      <c r="D351" s="21">
        <v>20</v>
      </c>
    </row>
    <row r="352" spans="1:172" s="22" customFormat="1" ht="25.15" customHeight="1" x14ac:dyDescent="0.15">
      <c r="A352" s="64">
        <v>349</v>
      </c>
      <c r="B352" s="13" t="s">
        <v>743</v>
      </c>
      <c r="C352" s="13" t="s">
        <v>744</v>
      </c>
      <c r="D352" s="21">
        <v>30</v>
      </c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  <c r="AD352" s="26"/>
      <c r="AE352" s="26"/>
      <c r="AF352" s="26"/>
      <c r="AG352" s="26"/>
      <c r="AH352" s="26"/>
      <c r="AI352" s="26"/>
      <c r="AJ352" s="26"/>
      <c r="AK352" s="26"/>
      <c r="AL352" s="26"/>
      <c r="AM352" s="26"/>
      <c r="AN352" s="26"/>
      <c r="AO352" s="26"/>
      <c r="AP352" s="26"/>
      <c r="AQ352" s="26"/>
      <c r="AR352" s="26"/>
      <c r="AS352" s="26"/>
      <c r="AT352" s="26"/>
      <c r="AU352" s="26"/>
      <c r="AV352" s="26"/>
      <c r="AW352" s="26"/>
      <c r="AX352" s="26"/>
      <c r="AY352" s="26"/>
      <c r="AZ352" s="26"/>
      <c r="BA352" s="26"/>
      <c r="BB352" s="26"/>
      <c r="BC352" s="26"/>
      <c r="BD352" s="26"/>
      <c r="BE352" s="26"/>
      <c r="BF352" s="26"/>
      <c r="BG352" s="26"/>
      <c r="BH352" s="26"/>
      <c r="BI352" s="26"/>
      <c r="BJ352" s="26"/>
      <c r="BK352" s="26"/>
      <c r="BL352" s="26"/>
      <c r="BM352" s="26"/>
      <c r="BN352" s="26"/>
      <c r="BO352" s="26"/>
      <c r="BP352" s="26"/>
      <c r="BQ352" s="26"/>
      <c r="BR352" s="26"/>
      <c r="BS352" s="26"/>
      <c r="BT352" s="26"/>
      <c r="BU352" s="26"/>
      <c r="BV352" s="26"/>
      <c r="BW352" s="26"/>
      <c r="BX352" s="26"/>
      <c r="BY352" s="26"/>
      <c r="BZ352" s="26"/>
      <c r="CA352" s="26"/>
      <c r="CB352" s="26"/>
      <c r="CC352" s="26"/>
      <c r="CD352" s="26"/>
      <c r="CE352" s="26"/>
      <c r="CF352" s="26"/>
      <c r="CG352" s="26"/>
      <c r="CH352" s="26"/>
      <c r="CI352" s="26"/>
      <c r="CJ352" s="26"/>
      <c r="CK352" s="26"/>
      <c r="CL352" s="26"/>
      <c r="CM352" s="26"/>
      <c r="CN352" s="26"/>
      <c r="CO352" s="26"/>
      <c r="CP352" s="26"/>
      <c r="CQ352" s="26"/>
      <c r="CR352" s="26"/>
      <c r="CS352" s="26"/>
      <c r="CT352" s="26"/>
      <c r="CU352" s="26"/>
      <c r="CV352" s="26"/>
      <c r="CW352" s="26"/>
      <c r="CX352" s="26"/>
      <c r="CY352" s="26"/>
      <c r="CZ352" s="26"/>
      <c r="DA352" s="26"/>
      <c r="DB352" s="26"/>
      <c r="DC352" s="26"/>
      <c r="DD352" s="26"/>
      <c r="DE352" s="26"/>
      <c r="DF352" s="26"/>
      <c r="DG352" s="26"/>
      <c r="DH352" s="26"/>
      <c r="DI352" s="26"/>
      <c r="DJ352" s="26"/>
      <c r="DK352" s="26"/>
      <c r="DL352" s="26"/>
      <c r="DM352" s="26"/>
      <c r="DN352" s="26"/>
      <c r="DO352" s="26"/>
      <c r="DP352" s="26"/>
      <c r="DQ352" s="26"/>
      <c r="DR352" s="26"/>
      <c r="DS352" s="26"/>
      <c r="DT352" s="26"/>
      <c r="DU352" s="26"/>
      <c r="DV352" s="26"/>
      <c r="DW352" s="26"/>
      <c r="DX352" s="26"/>
      <c r="DY352" s="26"/>
      <c r="DZ352" s="26"/>
      <c r="EA352" s="26"/>
      <c r="EB352" s="26"/>
      <c r="EC352" s="26"/>
      <c r="ED352" s="26"/>
      <c r="EE352" s="26"/>
      <c r="EF352" s="26"/>
      <c r="EG352" s="26"/>
      <c r="EH352" s="26"/>
      <c r="EI352" s="26"/>
      <c r="EJ352" s="26"/>
      <c r="EK352" s="26"/>
      <c r="EL352" s="26"/>
      <c r="EM352" s="26"/>
      <c r="EN352" s="26"/>
      <c r="EO352" s="26"/>
      <c r="EP352" s="26"/>
      <c r="EQ352" s="26"/>
      <c r="ER352" s="26"/>
      <c r="ES352" s="26"/>
      <c r="ET352" s="26"/>
      <c r="EU352" s="26"/>
      <c r="EV352" s="26"/>
      <c r="EW352" s="26"/>
      <c r="EX352" s="26"/>
      <c r="EY352" s="26"/>
      <c r="EZ352" s="26"/>
      <c r="FA352" s="26"/>
      <c r="FB352" s="26"/>
      <c r="FC352" s="26"/>
      <c r="FD352" s="26"/>
    </row>
    <row r="353" spans="1:168" s="22" customFormat="1" ht="25.15" customHeight="1" x14ac:dyDescent="0.15">
      <c r="A353" s="64">
        <v>350</v>
      </c>
      <c r="B353" s="45" t="s">
        <v>745</v>
      </c>
      <c r="C353" s="45" t="s">
        <v>746</v>
      </c>
      <c r="D353" s="21">
        <v>20</v>
      </c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  <c r="AA353" s="24"/>
      <c r="AB353" s="24"/>
      <c r="AC353" s="24"/>
      <c r="AD353" s="24"/>
      <c r="AE353" s="24"/>
      <c r="AF353" s="24"/>
      <c r="AG353" s="24"/>
      <c r="AH353" s="24"/>
      <c r="AI353" s="24"/>
      <c r="AJ353" s="24"/>
      <c r="AK353" s="24"/>
      <c r="AL353" s="24"/>
      <c r="AM353" s="24"/>
      <c r="AN353" s="24"/>
      <c r="AO353" s="24"/>
      <c r="AP353" s="24"/>
      <c r="AQ353" s="24"/>
      <c r="AR353" s="24"/>
      <c r="AS353" s="24"/>
      <c r="AT353" s="24"/>
      <c r="AU353" s="24"/>
      <c r="AV353" s="24"/>
      <c r="AW353" s="24"/>
      <c r="AX353" s="24"/>
      <c r="AY353" s="24"/>
      <c r="AZ353" s="24"/>
      <c r="BA353" s="24"/>
      <c r="BB353" s="24"/>
      <c r="BC353" s="24"/>
      <c r="BD353" s="24"/>
      <c r="BE353" s="24"/>
      <c r="BF353" s="24"/>
      <c r="BG353" s="24"/>
      <c r="BH353" s="24"/>
      <c r="BI353" s="24"/>
      <c r="BJ353" s="24"/>
      <c r="BK353" s="24"/>
      <c r="BL353" s="24"/>
      <c r="BM353" s="24"/>
      <c r="BN353" s="24"/>
      <c r="BO353" s="24"/>
      <c r="BP353" s="24"/>
      <c r="BQ353" s="24"/>
      <c r="BR353" s="24"/>
      <c r="BS353" s="24"/>
      <c r="BT353" s="24"/>
      <c r="BU353" s="24"/>
      <c r="BV353" s="24"/>
      <c r="BW353" s="24"/>
      <c r="BX353" s="24"/>
      <c r="BY353" s="24"/>
      <c r="BZ353" s="24"/>
      <c r="CA353" s="24"/>
      <c r="CB353" s="24"/>
      <c r="CC353" s="24"/>
      <c r="CD353" s="24"/>
      <c r="CE353" s="24"/>
      <c r="CF353" s="24"/>
      <c r="CG353" s="24"/>
      <c r="CH353" s="24"/>
      <c r="CI353" s="24"/>
      <c r="CJ353" s="24"/>
      <c r="CK353" s="24"/>
      <c r="CL353" s="24"/>
      <c r="CM353" s="24"/>
      <c r="CN353" s="24"/>
      <c r="CO353" s="24"/>
      <c r="CP353" s="24"/>
      <c r="CQ353" s="24"/>
      <c r="CR353" s="24"/>
      <c r="CS353" s="24"/>
      <c r="CT353" s="24"/>
      <c r="CU353" s="24"/>
      <c r="CV353" s="24"/>
      <c r="CW353" s="24"/>
      <c r="CX353" s="24"/>
      <c r="CY353" s="24"/>
      <c r="CZ353" s="24"/>
      <c r="DA353" s="24"/>
      <c r="DB353" s="24"/>
      <c r="DC353" s="24"/>
      <c r="DD353" s="24"/>
      <c r="DE353" s="24"/>
      <c r="DF353" s="24"/>
      <c r="DG353" s="24"/>
      <c r="DH353" s="24"/>
      <c r="DI353" s="24"/>
      <c r="DJ353" s="24"/>
      <c r="DK353" s="24"/>
      <c r="DL353" s="24"/>
      <c r="DM353" s="24"/>
      <c r="DN353" s="24"/>
      <c r="DO353" s="24"/>
      <c r="DP353" s="24"/>
      <c r="DQ353" s="24"/>
      <c r="DR353" s="24"/>
      <c r="DS353" s="24"/>
      <c r="DT353" s="24"/>
      <c r="DU353" s="24"/>
      <c r="DV353" s="24"/>
      <c r="DW353" s="24"/>
      <c r="DX353" s="24"/>
      <c r="DY353" s="24"/>
      <c r="DZ353" s="24"/>
      <c r="EA353" s="24"/>
      <c r="EB353" s="24"/>
      <c r="EC353" s="24"/>
      <c r="ED353" s="24"/>
      <c r="EE353" s="24"/>
      <c r="EF353" s="24"/>
      <c r="EG353" s="24"/>
      <c r="EH353" s="24"/>
      <c r="EI353" s="24"/>
      <c r="EJ353" s="24"/>
      <c r="EK353" s="24"/>
      <c r="EL353" s="24"/>
      <c r="EM353" s="24"/>
      <c r="EN353" s="24"/>
      <c r="EO353" s="24"/>
      <c r="EP353" s="24"/>
      <c r="EQ353" s="24"/>
      <c r="ER353" s="24"/>
      <c r="ES353" s="24"/>
      <c r="ET353" s="24"/>
      <c r="EU353" s="24"/>
      <c r="EV353" s="24"/>
      <c r="EW353" s="24"/>
      <c r="EX353" s="24"/>
      <c r="EY353" s="24"/>
      <c r="EZ353" s="24"/>
      <c r="FA353" s="24"/>
      <c r="FB353" s="24"/>
      <c r="FC353" s="24"/>
      <c r="FD353" s="24"/>
    </row>
    <row r="354" spans="1:168" s="2" customFormat="1" ht="25.15" customHeight="1" x14ac:dyDescent="0.15">
      <c r="A354" s="64">
        <v>351</v>
      </c>
      <c r="B354" s="19" t="s">
        <v>300</v>
      </c>
      <c r="C354" s="19" t="s">
        <v>301</v>
      </c>
      <c r="D354" s="64">
        <v>45</v>
      </c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3"/>
      <c r="CW354" s="3"/>
      <c r="CX354" s="3"/>
      <c r="CY354" s="3"/>
      <c r="CZ354" s="3"/>
      <c r="DA354" s="3"/>
      <c r="DB354" s="3"/>
      <c r="DC354" s="3"/>
      <c r="DD354" s="3"/>
      <c r="DE354" s="3"/>
      <c r="DF354" s="3"/>
      <c r="DG354" s="3"/>
      <c r="DH354" s="3"/>
      <c r="DI354" s="3"/>
      <c r="DJ354" s="3"/>
      <c r="DK354" s="3"/>
      <c r="DL354" s="3"/>
      <c r="DM354" s="3"/>
      <c r="DN354" s="3"/>
      <c r="DO354" s="3"/>
      <c r="DP354" s="3"/>
      <c r="DQ354" s="3"/>
      <c r="DR354" s="3"/>
      <c r="DS354" s="3"/>
      <c r="DT354" s="3"/>
      <c r="DU354" s="3"/>
      <c r="DV354" s="3"/>
      <c r="DW354" s="3"/>
      <c r="DX354" s="3"/>
      <c r="DY354" s="3"/>
      <c r="DZ354" s="3"/>
      <c r="EA354" s="3"/>
      <c r="EB354" s="3"/>
      <c r="EC354" s="3"/>
      <c r="ED354" s="3"/>
      <c r="EE354" s="3"/>
      <c r="EF354" s="3"/>
      <c r="EG354" s="3"/>
      <c r="EH354" s="3"/>
      <c r="EI354" s="3"/>
      <c r="EJ354" s="3"/>
      <c r="EK354" s="3"/>
      <c r="EL354" s="3"/>
      <c r="EM354" s="3"/>
      <c r="EN354" s="3"/>
      <c r="EO354" s="3"/>
      <c r="EP354" s="3"/>
      <c r="EQ354" s="3"/>
      <c r="ER354" s="3"/>
      <c r="ES354" s="3"/>
      <c r="ET354" s="3"/>
      <c r="EU354" s="3"/>
      <c r="EV354" s="3"/>
      <c r="EW354" s="3"/>
      <c r="EX354" s="3"/>
      <c r="EY354" s="3"/>
      <c r="EZ354" s="3"/>
      <c r="FA354" s="3"/>
      <c r="FB354" s="3"/>
      <c r="FC354" s="3"/>
      <c r="FD354" s="3"/>
      <c r="FE354" s="3"/>
      <c r="FF354" s="3"/>
      <c r="FG354" s="3"/>
      <c r="FH354" s="3"/>
      <c r="FI354" s="3"/>
      <c r="FJ354" s="3"/>
      <c r="FK354" s="3"/>
      <c r="FL354" s="3"/>
    </row>
    <row r="355" spans="1:168" s="2" customFormat="1" ht="25.15" customHeight="1" x14ac:dyDescent="0.15">
      <c r="A355" s="64">
        <v>352</v>
      </c>
      <c r="B355" s="19" t="s">
        <v>220</v>
      </c>
      <c r="C355" s="19" t="s">
        <v>221</v>
      </c>
      <c r="D355" s="64">
        <v>35</v>
      </c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3"/>
      <c r="CW355" s="3"/>
      <c r="CX355" s="3"/>
      <c r="CY355" s="3"/>
      <c r="CZ355" s="3"/>
      <c r="DA355" s="3"/>
      <c r="DB355" s="3"/>
      <c r="DC355" s="3"/>
      <c r="DD355" s="3"/>
      <c r="DE355" s="3"/>
      <c r="DF355" s="3"/>
      <c r="DG355" s="3"/>
      <c r="DH355" s="3"/>
      <c r="DI355" s="3"/>
      <c r="DJ355" s="3"/>
      <c r="DK355" s="3"/>
      <c r="DL355" s="3"/>
      <c r="DM355" s="3"/>
      <c r="DN355" s="3"/>
      <c r="DO355" s="3"/>
      <c r="DP355" s="3"/>
      <c r="DQ355" s="3"/>
      <c r="DR355" s="3"/>
      <c r="DS355" s="3"/>
      <c r="DT355" s="3"/>
      <c r="DU355" s="3"/>
      <c r="DV355" s="3"/>
      <c r="DW355" s="3"/>
      <c r="DX355" s="3"/>
      <c r="DY355" s="3"/>
      <c r="DZ355" s="3"/>
      <c r="EA355" s="3"/>
      <c r="EB355" s="3"/>
      <c r="EC355" s="3"/>
      <c r="ED355" s="3"/>
      <c r="EE355" s="3"/>
      <c r="EF355" s="3"/>
      <c r="EG355" s="3"/>
      <c r="EH355" s="3"/>
      <c r="EI355" s="3"/>
      <c r="EJ355" s="3"/>
      <c r="EK355" s="3"/>
      <c r="EL355" s="3"/>
      <c r="EM355" s="3"/>
      <c r="EN355" s="3"/>
      <c r="EO355" s="3"/>
      <c r="EP355" s="3"/>
      <c r="EQ355" s="3"/>
      <c r="ER355" s="3"/>
      <c r="ES355" s="3"/>
      <c r="ET355" s="3"/>
      <c r="EU355" s="3"/>
      <c r="EV355" s="3"/>
      <c r="EW355" s="3"/>
      <c r="EX355" s="3"/>
      <c r="EY355" s="3"/>
      <c r="EZ355" s="3"/>
      <c r="FA355" s="3"/>
      <c r="FB355" s="3"/>
      <c r="FC355" s="3"/>
      <c r="FD355" s="3"/>
      <c r="FE355" s="3"/>
      <c r="FF355" s="3"/>
      <c r="FG355" s="3"/>
      <c r="FH355" s="3"/>
      <c r="FI355" s="3"/>
      <c r="FJ355" s="3"/>
      <c r="FK355" s="3"/>
      <c r="FL355" s="3"/>
    </row>
    <row r="356" spans="1:168" s="2" customFormat="1" ht="25.15" customHeight="1" x14ac:dyDescent="0.15">
      <c r="A356" s="64">
        <v>353</v>
      </c>
      <c r="B356" s="19" t="s">
        <v>346</v>
      </c>
      <c r="C356" s="19" t="s">
        <v>347</v>
      </c>
      <c r="D356" s="64">
        <v>25</v>
      </c>
    </row>
    <row r="357" spans="1:168" s="2" customFormat="1" ht="25.15" customHeight="1" x14ac:dyDescent="0.15">
      <c r="A357" s="64">
        <v>354</v>
      </c>
      <c r="B357" s="19" t="s">
        <v>167</v>
      </c>
      <c r="C357" s="19" t="s">
        <v>168</v>
      </c>
      <c r="D357" s="64">
        <v>20</v>
      </c>
    </row>
    <row r="358" spans="1:168" s="2" customFormat="1" ht="25.15" customHeight="1" x14ac:dyDescent="0.15">
      <c r="A358" s="64">
        <v>355</v>
      </c>
      <c r="B358" s="19" t="s">
        <v>129</v>
      </c>
      <c r="C358" s="19" t="s">
        <v>130</v>
      </c>
      <c r="D358" s="64">
        <v>20</v>
      </c>
    </row>
    <row r="359" spans="1:168" s="22" customFormat="1" ht="25.15" customHeight="1" x14ac:dyDescent="0.15">
      <c r="A359" s="64">
        <v>356</v>
      </c>
      <c r="B359" s="13" t="s">
        <v>747</v>
      </c>
      <c r="C359" s="13" t="s">
        <v>748</v>
      </c>
      <c r="D359" s="21">
        <v>45</v>
      </c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  <c r="AD359" s="26"/>
      <c r="AE359" s="26"/>
      <c r="AF359" s="26"/>
      <c r="AG359" s="26"/>
      <c r="AH359" s="26"/>
      <c r="AI359" s="26"/>
      <c r="AJ359" s="26"/>
      <c r="AK359" s="26"/>
      <c r="AL359" s="26"/>
      <c r="AM359" s="26"/>
      <c r="AN359" s="26"/>
      <c r="AO359" s="26"/>
      <c r="AP359" s="26"/>
      <c r="AQ359" s="26"/>
      <c r="AR359" s="26"/>
      <c r="AS359" s="26"/>
      <c r="AT359" s="26"/>
      <c r="AU359" s="26"/>
      <c r="AV359" s="26"/>
      <c r="AW359" s="26"/>
      <c r="AX359" s="26"/>
      <c r="AY359" s="26"/>
      <c r="AZ359" s="26"/>
      <c r="BA359" s="26"/>
      <c r="BB359" s="26"/>
      <c r="BC359" s="26"/>
      <c r="BD359" s="26"/>
      <c r="BE359" s="26"/>
      <c r="BF359" s="26"/>
      <c r="BG359" s="26"/>
      <c r="BH359" s="26"/>
      <c r="BI359" s="26"/>
      <c r="BJ359" s="26"/>
      <c r="BK359" s="26"/>
      <c r="BL359" s="26"/>
      <c r="BM359" s="26"/>
      <c r="BN359" s="26"/>
      <c r="BO359" s="26"/>
      <c r="BP359" s="26"/>
      <c r="BQ359" s="26"/>
      <c r="BR359" s="26"/>
      <c r="BS359" s="26"/>
      <c r="BT359" s="26"/>
      <c r="BU359" s="26"/>
      <c r="BV359" s="26"/>
      <c r="BW359" s="26"/>
      <c r="BX359" s="26"/>
      <c r="BY359" s="26"/>
      <c r="BZ359" s="26"/>
      <c r="CA359" s="26"/>
      <c r="CB359" s="26"/>
      <c r="CC359" s="26"/>
      <c r="CD359" s="26"/>
      <c r="CE359" s="26"/>
      <c r="CF359" s="26"/>
      <c r="CG359" s="26"/>
      <c r="CH359" s="26"/>
      <c r="CI359" s="26"/>
      <c r="CJ359" s="26"/>
      <c r="CK359" s="26"/>
      <c r="CL359" s="26"/>
      <c r="CM359" s="26"/>
      <c r="CN359" s="26"/>
      <c r="CO359" s="26"/>
      <c r="CP359" s="26"/>
      <c r="CQ359" s="26"/>
      <c r="CR359" s="26"/>
      <c r="CS359" s="26"/>
      <c r="CT359" s="26"/>
      <c r="CU359" s="26"/>
      <c r="CV359" s="26"/>
      <c r="CW359" s="26"/>
      <c r="CX359" s="26"/>
      <c r="CY359" s="26"/>
      <c r="CZ359" s="26"/>
      <c r="DA359" s="26"/>
      <c r="DB359" s="26"/>
      <c r="DC359" s="26"/>
      <c r="DD359" s="26"/>
      <c r="DE359" s="26"/>
      <c r="DF359" s="26"/>
      <c r="DG359" s="26"/>
      <c r="DH359" s="26"/>
      <c r="DI359" s="26"/>
      <c r="DJ359" s="26"/>
      <c r="DK359" s="26"/>
      <c r="DL359" s="26"/>
      <c r="DM359" s="26"/>
      <c r="DN359" s="26"/>
      <c r="DO359" s="26"/>
      <c r="DP359" s="26"/>
      <c r="DQ359" s="26"/>
      <c r="DR359" s="26"/>
      <c r="DS359" s="26"/>
      <c r="DT359" s="26"/>
      <c r="DU359" s="26"/>
      <c r="DV359" s="26"/>
      <c r="DW359" s="26"/>
      <c r="DX359" s="26"/>
      <c r="DY359" s="26"/>
      <c r="DZ359" s="26"/>
      <c r="EA359" s="26"/>
      <c r="EB359" s="26"/>
      <c r="EC359" s="26"/>
      <c r="ED359" s="26"/>
      <c r="EE359" s="26"/>
      <c r="EF359" s="26"/>
      <c r="EG359" s="26"/>
      <c r="EH359" s="26"/>
      <c r="EI359" s="26"/>
      <c r="EJ359" s="26"/>
      <c r="EK359" s="26"/>
      <c r="EL359" s="26"/>
      <c r="EM359" s="26"/>
      <c r="EN359" s="26"/>
      <c r="EO359" s="26"/>
      <c r="EP359" s="26"/>
      <c r="EQ359" s="26"/>
      <c r="ER359" s="26"/>
      <c r="ES359" s="26"/>
      <c r="ET359" s="26"/>
      <c r="EU359" s="26"/>
      <c r="EV359" s="26"/>
      <c r="EW359" s="26"/>
      <c r="EX359" s="26"/>
      <c r="EY359" s="26"/>
      <c r="EZ359" s="26"/>
      <c r="FA359" s="26"/>
      <c r="FB359" s="26"/>
      <c r="FC359" s="26"/>
      <c r="FD359" s="26"/>
      <c r="FE359" s="26"/>
      <c r="FF359" s="26"/>
      <c r="FG359" s="26"/>
      <c r="FH359" s="26"/>
    </row>
    <row r="360" spans="1:168" s="22" customFormat="1" ht="25.15" customHeight="1" x14ac:dyDescent="0.15">
      <c r="A360" s="64">
        <v>357</v>
      </c>
      <c r="B360" s="13" t="s">
        <v>749</v>
      </c>
      <c r="C360" s="13" t="s">
        <v>750</v>
      </c>
      <c r="D360" s="21">
        <v>40</v>
      </c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  <c r="AD360" s="26"/>
      <c r="AE360" s="26"/>
      <c r="AF360" s="26"/>
      <c r="AG360" s="26"/>
      <c r="AH360" s="26"/>
      <c r="AI360" s="26"/>
      <c r="AJ360" s="26"/>
      <c r="AK360" s="26"/>
      <c r="AL360" s="26"/>
      <c r="AM360" s="26"/>
      <c r="AN360" s="26"/>
      <c r="AO360" s="26"/>
      <c r="AP360" s="26"/>
      <c r="AQ360" s="26"/>
      <c r="AR360" s="26"/>
      <c r="AS360" s="26"/>
      <c r="AT360" s="26"/>
      <c r="AU360" s="26"/>
      <c r="AV360" s="26"/>
      <c r="AW360" s="26"/>
      <c r="AX360" s="26"/>
      <c r="AY360" s="26"/>
      <c r="AZ360" s="26"/>
      <c r="BA360" s="26"/>
      <c r="BB360" s="26"/>
      <c r="BC360" s="26"/>
      <c r="BD360" s="26"/>
      <c r="BE360" s="26"/>
      <c r="BF360" s="26"/>
      <c r="BG360" s="26"/>
      <c r="BH360" s="26"/>
      <c r="BI360" s="26"/>
      <c r="BJ360" s="26"/>
      <c r="BK360" s="26"/>
      <c r="BL360" s="26"/>
      <c r="BM360" s="26"/>
      <c r="BN360" s="26"/>
      <c r="BO360" s="26"/>
      <c r="BP360" s="26"/>
      <c r="BQ360" s="26"/>
      <c r="BR360" s="26"/>
      <c r="BS360" s="26"/>
      <c r="BT360" s="26"/>
      <c r="BU360" s="26"/>
      <c r="BV360" s="26"/>
      <c r="BW360" s="26"/>
      <c r="BX360" s="26"/>
      <c r="BY360" s="26"/>
      <c r="BZ360" s="26"/>
      <c r="CA360" s="26"/>
      <c r="CB360" s="26"/>
      <c r="CC360" s="26"/>
      <c r="CD360" s="26"/>
      <c r="CE360" s="26"/>
      <c r="CF360" s="26"/>
      <c r="CG360" s="26"/>
      <c r="CH360" s="26"/>
      <c r="CI360" s="26"/>
      <c r="CJ360" s="26"/>
      <c r="CK360" s="26"/>
      <c r="CL360" s="26"/>
      <c r="CM360" s="26"/>
      <c r="CN360" s="26"/>
      <c r="CO360" s="26"/>
      <c r="CP360" s="26"/>
      <c r="CQ360" s="26"/>
      <c r="CR360" s="26"/>
      <c r="CS360" s="26"/>
      <c r="CT360" s="26"/>
      <c r="CU360" s="26"/>
      <c r="CV360" s="26"/>
      <c r="CW360" s="26"/>
      <c r="CX360" s="26"/>
      <c r="CY360" s="26"/>
      <c r="CZ360" s="26"/>
      <c r="DA360" s="26"/>
      <c r="DB360" s="26"/>
      <c r="DC360" s="26"/>
      <c r="DD360" s="26"/>
      <c r="DE360" s="26"/>
      <c r="DF360" s="26"/>
      <c r="DG360" s="26"/>
      <c r="DH360" s="26"/>
      <c r="DI360" s="26"/>
      <c r="DJ360" s="26"/>
      <c r="DK360" s="26"/>
      <c r="DL360" s="26"/>
      <c r="DM360" s="26"/>
      <c r="DN360" s="26"/>
      <c r="DO360" s="26"/>
      <c r="DP360" s="26"/>
      <c r="DQ360" s="26"/>
      <c r="DR360" s="26"/>
      <c r="DS360" s="26"/>
      <c r="DT360" s="26"/>
      <c r="DU360" s="26"/>
      <c r="DV360" s="26"/>
      <c r="DW360" s="26"/>
      <c r="DX360" s="26"/>
      <c r="DY360" s="26"/>
      <c r="DZ360" s="26"/>
      <c r="EA360" s="26"/>
      <c r="EB360" s="26"/>
      <c r="EC360" s="26"/>
      <c r="ED360" s="26"/>
      <c r="EE360" s="26"/>
      <c r="EF360" s="26"/>
      <c r="EG360" s="26"/>
      <c r="EH360" s="26"/>
      <c r="EI360" s="26"/>
      <c r="EJ360" s="26"/>
      <c r="EK360" s="26"/>
      <c r="EL360" s="26"/>
      <c r="EM360" s="26"/>
      <c r="EN360" s="26"/>
      <c r="EO360" s="26"/>
      <c r="EP360" s="26"/>
      <c r="EQ360" s="26"/>
      <c r="ER360" s="26"/>
      <c r="ES360" s="26"/>
      <c r="ET360" s="26"/>
      <c r="EU360" s="26"/>
      <c r="EV360" s="26"/>
      <c r="EW360" s="26"/>
      <c r="EX360" s="26"/>
      <c r="EY360" s="26"/>
      <c r="EZ360" s="26"/>
      <c r="FA360" s="26"/>
      <c r="FB360" s="26"/>
      <c r="FC360" s="26"/>
      <c r="FD360" s="26"/>
    </row>
    <row r="361" spans="1:168" s="22" customFormat="1" ht="25.15" customHeight="1" x14ac:dyDescent="0.15">
      <c r="A361" s="64">
        <v>358</v>
      </c>
      <c r="B361" s="13" t="s">
        <v>751</v>
      </c>
      <c r="C361" s="13" t="s">
        <v>752</v>
      </c>
      <c r="D361" s="21">
        <v>20</v>
      </c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  <c r="AD361" s="26"/>
      <c r="AE361" s="26"/>
      <c r="AF361" s="26"/>
      <c r="AG361" s="26"/>
      <c r="AH361" s="26"/>
      <c r="AI361" s="26"/>
      <c r="AJ361" s="26"/>
      <c r="AK361" s="26"/>
      <c r="AL361" s="26"/>
      <c r="AM361" s="26"/>
      <c r="AN361" s="26"/>
      <c r="AO361" s="26"/>
      <c r="AP361" s="26"/>
      <c r="AQ361" s="26"/>
      <c r="AR361" s="26"/>
      <c r="AS361" s="26"/>
      <c r="AT361" s="26"/>
      <c r="AU361" s="26"/>
      <c r="AV361" s="26"/>
      <c r="AW361" s="26"/>
      <c r="AX361" s="26"/>
      <c r="AY361" s="26"/>
      <c r="AZ361" s="26"/>
      <c r="BA361" s="26"/>
      <c r="BB361" s="26"/>
      <c r="BC361" s="26"/>
      <c r="BD361" s="26"/>
      <c r="BE361" s="26"/>
      <c r="BF361" s="26"/>
      <c r="BG361" s="26"/>
      <c r="BH361" s="26"/>
      <c r="BI361" s="26"/>
      <c r="BJ361" s="26"/>
      <c r="BK361" s="26"/>
      <c r="BL361" s="26"/>
      <c r="BM361" s="26"/>
      <c r="BN361" s="26"/>
      <c r="BO361" s="26"/>
      <c r="BP361" s="26"/>
      <c r="BQ361" s="26"/>
      <c r="BR361" s="26"/>
      <c r="BS361" s="26"/>
      <c r="BT361" s="26"/>
      <c r="BU361" s="26"/>
      <c r="BV361" s="26"/>
      <c r="BW361" s="26"/>
      <c r="BX361" s="26"/>
      <c r="BY361" s="26"/>
      <c r="BZ361" s="26"/>
      <c r="CA361" s="26"/>
      <c r="CB361" s="26"/>
      <c r="CC361" s="26"/>
      <c r="CD361" s="26"/>
      <c r="CE361" s="26"/>
      <c r="CF361" s="26"/>
      <c r="CG361" s="26"/>
      <c r="CH361" s="26"/>
      <c r="CI361" s="26"/>
      <c r="CJ361" s="26"/>
      <c r="CK361" s="26"/>
      <c r="CL361" s="26"/>
      <c r="CM361" s="26"/>
      <c r="CN361" s="26"/>
      <c r="CO361" s="26"/>
      <c r="CP361" s="26"/>
      <c r="CQ361" s="26"/>
      <c r="CR361" s="26"/>
      <c r="CS361" s="26"/>
      <c r="CT361" s="26"/>
      <c r="CU361" s="26"/>
      <c r="CV361" s="26"/>
      <c r="CW361" s="26"/>
      <c r="CX361" s="26"/>
      <c r="CY361" s="26"/>
      <c r="CZ361" s="26"/>
      <c r="DA361" s="26"/>
      <c r="DB361" s="26"/>
      <c r="DC361" s="26"/>
      <c r="DD361" s="26"/>
      <c r="DE361" s="26"/>
      <c r="DF361" s="26"/>
      <c r="DG361" s="26"/>
      <c r="DH361" s="26"/>
      <c r="DI361" s="26"/>
      <c r="DJ361" s="26"/>
      <c r="DK361" s="26"/>
      <c r="DL361" s="26"/>
      <c r="DM361" s="26"/>
      <c r="DN361" s="26"/>
      <c r="DO361" s="26"/>
      <c r="DP361" s="26"/>
      <c r="DQ361" s="26"/>
      <c r="DR361" s="26"/>
      <c r="DS361" s="26"/>
      <c r="DT361" s="26"/>
      <c r="DU361" s="26"/>
      <c r="DV361" s="26"/>
      <c r="DW361" s="26"/>
      <c r="DX361" s="26"/>
      <c r="DY361" s="26"/>
      <c r="DZ361" s="26"/>
      <c r="EA361" s="26"/>
      <c r="EB361" s="26"/>
      <c r="EC361" s="26"/>
      <c r="ED361" s="26"/>
      <c r="EE361" s="26"/>
      <c r="EF361" s="26"/>
      <c r="EG361" s="26"/>
      <c r="EH361" s="26"/>
      <c r="EI361" s="26"/>
      <c r="EJ361" s="26"/>
      <c r="EK361" s="26"/>
      <c r="EL361" s="26"/>
      <c r="EM361" s="26"/>
      <c r="EN361" s="26"/>
      <c r="EO361" s="26"/>
      <c r="EP361" s="26"/>
      <c r="EQ361" s="26"/>
      <c r="ER361" s="26"/>
      <c r="ES361" s="26"/>
      <c r="ET361" s="26"/>
      <c r="EU361" s="26"/>
      <c r="EV361" s="26"/>
      <c r="EW361" s="26"/>
      <c r="EX361" s="26"/>
      <c r="EY361" s="26"/>
      <c r="EZ361" s="26"/>
      <c r="FA361" s="26"/>
      <c r="FB361" s="26"/>
      <c r="FC361" s="26"/>
      <c r="FD361" s="26"/>
    </row>
    <row r="362" spans="1:168" s="22" customFormat="1" ht="25.15" customHeight="1" x14ac:dyDescent="0.15">
      <c r="A362" s="64">
        <v>359</v>
      </c>
      <c r="B362" s="13" t="s">
        <v>753</v>
      </c>
      <c r="C362" s="13" t="s">
        <v>754</v>
      </c>
      <c r="D362" s="21">
        <v>20</v>
      </c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  <c r="AD362" s="26"/>
      <c r="AE362" s="26"/>
      <c r="AF362" s="26"/>
      <c r="AG362" s="26"/>
      <c r="AH362" s="26"/>
      <c r="AI362" s="26"/>
      <c r="AJ362" s="26"/>
      <c r="AK362" s="26"/>
      <c r="AL362" s="26"/>
      <c r="AM362" s="26"/>
      <c r="AN362" s="26"/>
      <c r="AO362" s="26"/>
      <c r="AP362" s="26"/>
      <c r="AQ362" s="26"/>
      <c r="AR362" s="26"/>
      <c r="AS362" s="26"/>
      <c r="AT362" s="26"/>
      <c r="AU362" s="26"/>
      <c r="AV362" s="26"/>
      <c r="AW362" s="26"/>
      <c r="AX362" s="26"/>
      <c r="AY362" s="26"/>
      <c r="AZ362" s="26"/>
      <c r="BA362" s="26"/>
      <c r="BB362" s="26"/>
      <c r="BC362" s="26"/>
      <c r="BD362" s="26"/>
      <c r="BE362" s="26"/>
      <c r="BF362" s="26"/>
      <c r="BG362" s="26"/>
      <c r="BH362" s="26"/>
      <c r="BI362" s="26"/>
      <c r="BJ362" s="26"/>
      <c r="BK362" s="26"/>
      <c r="BL362" s="26"/>
      <c r="BM362" s="26"/>
      <c r="BN362" s="26"/>
      <c r="BO362" s="26"/>
      <c r="BP362" s="26"/>
      <c r="BQ362" s="26"/>
      <c r="BR362" s="26"/>
      <c r="BS362" s="26"/>
      <c r="BT362" s="26"/>
      <c r="BU362" s="26"/>
      <c r="BV362" s="26"/>
      <c r="BW362" s="26"/>
      <c r="BX362" s="26"/>
      <c r="BY362" s="26"/>
      <c r="BZ362" s="26"/>
      <c r="CA362" s="26"/>
      <c r="CB362" s="26"/>
      <c r="CC362" s="26"/>
      <c r="CD362" s="26"/>
      <c r="CE362" s="26"/>
      <c r="CF362" s="26"/>
      <c r="CG362" s="26"/>
      <c r="CH362" s="26"/>
      <c r="CI362" s="26"/>
      <c r="CJ362" s="26"/>
      <c r="CK362" s="26"/>
      <c r="CL362" s="26"/>
      <c r="CM362" s="26"/>
      <c r="CN362" s="26"/>
      <c r="CO362" s="26"/>
      <c r="CP362" s="26"/>
      <c r="CQ362" s="26"/>
      <c r="CR362" s="26"/>
      <c r="CS362" s="26"/>
      <c r="CT362" s="26"/>
      <c r="CU362" s="26"/>
      <c r="CV362" s="26"/>
      <c r="CW362" s="26"/>
      <c r="CX362" s="26"/>
      <c r="CY362" s="26"/>
      <c r="CZ362" s="26"/>
      <c r="DA362" s="26"/>
      <c r="DB362" s="26"/>
      <c r="DC362" s="26"/>
      <c r="DD362" s="26"/>
      <c r="DE362" s="26"/>
      <c r="DF362" s="26"/>
      <c r="DG362" s="26"/>
      <c r="DH362" s="26"/>
      <c r="DI362" s="26"/>
      <c r="DJ362" s="26"/>
      <c r="DK362" s="26"/>
      <c r="DL362" s="26"/>
      <c r="DM362" s="26"/>
      <c r="DN362" s="26"/>
      <c r="DO362" s="26"/>
      <c r="DP362" s="26"/>
      <c r="DQ362" s="26"/>
      <c r="DR362" s="26"/>
      <c r="DS362" s="26"/>
      <c r="DT362" s="26"/>
      <c r="DU362" s="26"/>
      <c r="DV362" s="26"/>
      <c r="DW362" s="26"/>
      <c r="DX362" s="26"/>
      <c r="DY362" s="26"/>
      <c r="DZ362" s="26"/>
      <c r="EA362" s="26"/>
      <c r="EB362" s="26"/>
      <c r="EC362" s="26"/>
      <c r="ED362" s="26"/>
      <c r="EE362" s="26"/>
      <c r="EF362" s="26"/>
      <c r="EG362" s="26"/>
      <c r="EH362" s="26"/>
      <c r="EI362" s="26"/>
      <c r="EJ362" s="26"/>
      <c r="EK362" s="26"/>
      <c r="EL362" s="26"/>
      <c r="EM362" s="26"/>
      <c r="EN362" s="26"/>
      <c r="EO362" s="26"/>
      <c r="EP362" s="26"/>
      <c r="EQ362" s="26"/>
      <c r="ER362" s="26"/>
      <c r="ES362" s="26"/>
      <c r="ET362" s="26"/>
      <c r="EU362" s="26"/>
      <c r="EV362" s="26"/>
      <c r="EW362" s="26"/>
      <c r="EX362" s="26"/>
      <c r="EY362" s="26"/>
      <c r="EZ362" s="26"/>
      <c r="FA362" s="26"/>
      <c r="FB362" s="26"/>
      <c r="FC362" s="26"/>
      <c r="FD362" s="26"/>
    </row>
    <row r="363" spans="1:168" s="2" customFormat="1" ht="25.15" customHeight="1" x14ac:dyDescent="0.15">
      <c r="A363" s="64">
        <v>360</v>
      </c>
      <c r="B363" s="19" t="s">
        <v>53</v>
      </c>
      <c r="C363" s="19" t="s">
        <v>54</v>
      </c>
      <c r="D363" s="64">
        <v>20</v>
      </c>
    </row>
    <row r="364" spans="1:168" s="22" customFormat="1" ht="25.15" customHeight="1" x14ac:dyDescent="0.15">
      <c r="A364" s="64">
        <v>361</v>
      </c>
      <c r="B364" s="13" t="s">
        <v>755</v>
      </c>
      <c r="C364" s="13" t="s">
        <v>756</v>
      </c>
      <c r="D364" s="21">
        <v>20</v>
      </c>
    </row>
    <row r="365" spans="1:168" s="22" customFormat="1" ht="25.15" customHeight="1" x14ac:dyDescent="0.15">
      <c r="A365" s="64">
        <v>362</v>
      </c>
      <c r="B365" s="13" t="s">
        <v>757</v>
      </c>
      <c r="C365" s="13" t="s">
        <v>758</v>
      </c>
      <c r="D365" s="21">
        <v>30</v>
      </c>
      <c r="FE365" s="26"/>
      <c r="FF365" s="26"/>
      <c r="FG365" s="26"/>
      <c r="FH365" s="26"/>
    </row>
    <row r="366" spans="1:168" s="22" customFormat="1" ht="25.15" customHeight="1" x14ac:dyDescent="0.15">
      <c r="A366" s="64">
        <v>363</v>
      </c>
      <c r="B366" s="46" t="s">
        <v>759</v>
      </c>
      <c r="C366" s="46" t="s">
        <v>760</v>
      </c>
      <c r="D366" s="47">
        <v>30</v>
      </c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48"/>
      <c r="AL366" s="48"/>
      <c r="AM366" s="48"/>
      <c r="AN366" s="48"/>
      <c r="AO366" s="48"/>
      <c r="AP366" s="48"/>
      <c r="AQ366" s="48"/>
      <c r="AR366" s="48"/>
      <c r="AS366" s="48"/>
      <c r="AT366" s="48"/>
      <c r="AU366" s="48"/>
      <c r="AV366" s="48"/>
      <c r="AW366" s="48"/>
      <c r="AX366" s="48"/>
      <c r="AY366" s="48"/>
      <c r="AZ366" s="48"/>
      <c r="BA366" s="48"/>
      <c r="BB366" s="48"/>
      <c r="BC366" s="48"/>
      <c r="BD366" s="48"/>
      <c r="BE366" s="48"/>
      <c r="BF366" s="48"/>
      <c r="BG366" s="48"/>
      <c r="BH366" s="48"/>
      <c r="BI366" s="48"/>
      <c r="BJ366" s="48"/>
      <c r="BK366" s="48"/>
      <c r="BL366" s="48"/>
      <c r="BM366" s="48"/>
      <c r="BN366" s="48"/>
      <c r="BO366" s="48"/>
      <c r="BP366" s="48"/>
      <c r="BQ366" s="48"/>
      <c r="BR366" s="48"/>
      <c r="BS366" s="48"/>
      <c r="BT366" s="48"/>
      <c r="BU366" s="48"/>
      <c r="BV366" s="48"/>
      <c r="BW366" s="48"/>
      <c r="BX366" s="48"/>
      <c r="BY366" s="48"/>
      <c r="BZ366" s="48"/>
      <c r="CA366" s="48"/>
      <c r="CB366" s="48"/>
      <c r="CC366" s="48"/>
      <c r="CD366" s="48"/>
      <c r="CE366" s="48"/>
      <c r="CF366" s="48"/>
      <c r="CG366" s="48"/>
      <c r="CH366" s="48"/>
      <c r="CI366" s="48"/>
      <c r="CJ366" s="48"/>
      <c r="CK366" s="48"/>
      <c r="CL366" s="48"/>
      <c r="CM366" s="48"/>
      <c r="CN366" s="48"/>
      <c r="CO366" s="48"/>
      <c r="CP366" s="48"/>
      <c r="CQ366" s="48"/>
      <c r="CR366" s="48"/>
      <c r="CS366" s="48"/>
      <c r="CT366" s="48"/>
      <c r="CU366" s="48"/>
      <c r="CV366" s="48"/>
      <c r="CW366" s="48"/>
      <c r="CX366" s="48"/>
      <c r="CY366" s="48"/>
      <c r="CZ366" s="48"/>
      <c r="DA366" s="48"/>
      <c r="DB366" s="48"/>
      <c r="DC366" s="48"/>
      <c r="DD366" s="48"/>
      <c r="DE366" s="48"/>
      <c r="DF366" s="48"/>
      <c r="DG366" s="48"/>
      <c r="DH366" s="48"/>
      <c r="DI366" s="48"/>
      <c r="DJ366" s="48"/>
      <c r="DK366" s="48"/>
      <c r="DL366" s="48"/>
      <c r="DM366" s="48"/>
      <c r="DN366" s="48"/>
      <c r="DO366" s="48"/>
      <c r="DP366" s="48"/>
      <c r="DQ366" s="48"/>
      <c r="DR366" s="48"/>
      <c r="DS366" s="48"/>
      <c r="DT366" s="48"/>
      <c r="DU366" s="48"/>
      <c r="DV366" s="48"/>
      <c r="DW366" s="48"/>
      <c r="DX366" s="48"/>
      <c r="DY366" s="48"/>
      <c r="DZ366" s="48"/>
      <c r="EA366" s="48"/>
      <c r="EB366" s="48"/>
      <c r="EC366" s="48"/>
      <c r="ED366" s="48"/>
      <c r="EE366" s="48"/>
      <c r="EF366" s="48"/>
      <c r="EG366" s="48"/>
      <c r="EH366" s="48"/>
      <c r="EI366" s="48"/>
      <c r="EJ366" s="48"/>
      <c r="EK366" s="48"/>
      <c r="EL366" s="48"/>
      <c r="EM366" s="48"/>
      <c r="EN366" s="48"/>
      <c r="EO366" s="48"/>
      <c r="EP366" s="48"/>
      <c r="EQ366" s="48"/>
      <c r="ER366" s="48"/>
      <c r="ES366" s="48"/>
      <c r="ET366" s="48"/>
      <c r="EU366" s="48"/>
      <c r="EV366" s="48"/>
      <c r="EW366" s="48"/>
      <c r="EX366" s="48"/>
      <c r="EY366" s="48"/>
      <c r="EZ366" s="48"/>
      <c r="FA366" s="48"/>
      <c r="FB366" s="48"/>
      <c r="FC366" s="48"/>
      <c r="FD366" s="48"/>
    </row>
    <row r="367" spans="1:168" s="2" customFormat="1" ht="25.15" customHeight="1" x14ac:dyDescent="0.15">
      <c r="A367" s="64">
        <v>364</v>
      </c>
      <c r="B367" s="19" t="s">
        <v>113</v>
      </c>
      <c r="C367" s="19" t="s">
        <v>114</v>
      </c>
      <c r="D367" s="64">
        <v>20</v>
      </c>
    </row>
    <row r="368" spans="1:168" s="2" customFormat="1" ht="25.15" customHeight="1" x14ac:dyDescent="0.15">
      <c r="A368" s="64">
        <v>365</v>
      </c>
      <c r="B368" s="19" t="s">
        <v>222</v>
      </c>
      <c r="C368" s="19" t="s">
        <v>223</v>
      </c>
      <c r="D368" s="64">
        <v>30</v>
      </c>
    </row>
    <row r="369" spans="1:172" s="2" customFormat="1" ht="25.15" customHeight="1" x14ac:dyDescent="0.15">
      <c r="A369" s="64">
        <v>366</v>
      </c>
      <c r="B369" s="19" t="s">
        <v>380</v>
      </c>
      <c r="C369" s="19" t="s">
        <v>381</v>
      </c>
      <c r="D369" s="64">
        <v>30</v>
      </c>
    </row>
    <row r="370" spans="1:172" s="2" customFormat="1" ht="25.15" customHeight="1" x14ac:dyDescent="0.15">
      <c r="A370" s="64">
        <v>367</v>
      </c>
      <c r="B370" s="19" t="s">
        <v>468</v>
      </c>
      <c r="C370" s="19" t="s">
        <v>469</v>
      </c>
      <c r="D370" s="64">
        <v>35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  <c r="CS370" s="1"/>
      <c r="CT370" s="1"/>
      <c r="CU370" s="1"/>
      <c r="CV370" s="1"/>
      <c r="CW370" s="1"/>
      <c r="CX370" s="1"/>
      <c r="CY370" s="1"/>
      <c r="CZ370" s="1"/>
      <c r="DA370" s="1"/>
      <c r="DB370" s="1"/>
      <c r="DC370" s="1"/>
      <c r="DD370" s="1"/>
      <c r="DE370" s="1"/>
      <c r="DF370" s="1"/>
      <c r="DG370" s="1"/>
      <c r="DH370" s="1"/>
      <c r="DI370" s="1"/>
      <c r="DJ370" s="1"/>
      <c r="DK370" s="1"/>
      <c r="DL370" s="1"/>
      <c r="DM370" s="1"/>
      <c r="DN370" s="1"/>
      <c r="DO370" s="1"/>
      <c r="DP370" s="1"/>
      <c r="DQ370" s="1"/>
      <c r="DR370" s="1"/>
      <c r="DS370" s="1"/>
      <c r="DT370" s="1"/>
      <c r="DU370" s="1"/>
      <c r="DV370" s="1"/>
      <c r="DW370" s="1"/>
      <c r="DX370" s="1"/>
      <c r="DY370" s="1"/>
      <c r="DZ370" s="1"/>
      <c r="EA370" s="1"/>
      <c r="EB370" s="1"/>
      <c r="EC370" s="1"/>
      <c r="ED370" s="1"/>
      <c r="EE370" s="1"/>
      <c r="EF370" s="1"/>
      <c r="EG370" s="1"/>
      <c r="EH370" s="1"/>
      <c r="EI370" s="1"/>
      <c r="EJ370" s="1"/>
      <c r="EK370" s="1"/>
      <c r="EL370" s="1"/>
      <c r="EM370" s="1"/>
      <c r="EN370" s="1"/>
      <c r="EO370" s="1"/>
      <c r="EP370" s="1"/>
      <c r="EQ370" s="1"/>
      <c r="ER370" s="1"/>
      <c r="ES370" s="1"/>
      <c r="ET370" s="1"/>
      <c r="EU370" s="1"/>
      <c r="EV370" s="1"/>
      <c r="EW370" s="1"/>
      <c r="EX370" s="1"/>
      <c r="EY370" s="1"/>
      <c r="EZ370" s="1"/>
      <c r="FA370" s="1"/>
      <c r="FB370" s="1"/>
      <c r="FC370" s="1"/>
      <c r="FD370" s="1"/>
      <c r="FE370" s="1"/>
      <c r="FF370" s="1"/>
      <c r="FG370" s="1"/>
      <c r="FH370" s="1"/>
      <c r="FI370" s="1"/>
      <c r="FJ370" s="1"/>
      <c r="FK370" s="1"/>
      <c r="FL370" s="1"/>
    </row>
    <row r="371" spans="1:172" s="22" customFormat="1" ht="25.15" customHeight="1" x14ac:dyDescent="0.15">
      <c r="A371" s="64">
        <v>368</v>
      </c>
      <c r="B371" s="13" t="s">
        <v>761</v>
      </c>
      <c r="C371" s="13" t="s">
        <v>762</v>
      </c>
      <c r="D371" s="21">
        <v>20</v>
      </c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  <c r="EH371" s="23"/>
      <c r="EI371" s="23"/>
      <c r="EJ371" s="23"/>
      <c r="EK371" s="23"/>
      <c r="EL371" s="23"/>
      <c r="EM371" s="23"/>
      <c r="EN371" s="23"/>
      <c r="EO371" s="23"/>
      <c r="EP371" s="23"/>
      <c r="EQ371" s="23"/>
      <c r="ER371" s="23"/>
      <c r="ES371" s="23"/>
      <c r="ET371" s="23"/>
      <c r="EU371" s="23"/>
      <c r="EV371" s="23"/>
      <c r="EW371" s="23"/>
      <c r="EX371" s="23"/>
      <c r="EY371" s="23"/>
      <c r="EZ371" s="23"/>
      <c r="FA371" s="23"/>
      <c r="FB371" s="23"/>
      <c r="FC371" s="23"/>
      <c r="FD371" s="23"/>
      <c r="FE371" s="26"/>
      <c r="FF371" s="26"/>
      <c r="FG371" s="26"/>
      <c r="FH371" s="26"/>
    </row>
    <row r="372" spans="1:172" s="22" customFormat="1" ht="25.15" customHeight="1" x14ac:dyDescent="0.15">
      <c r="A372" s="64">
        <v>369</v>
      </c>
      <c r="B372" s="13" t="s">
        <v>763</v>
      </c>
      <c r="C372" s="13" t="s">
        <v>764</v>
      </c>
      <c r="D372" s="21">
        <v>20</v>
      </c>
    </row>
    <row r="373" spans="1:172" s="43" customFormat="1" ht="25.15" customHeight="1" x14ac:dyDescent="0.15">
      <c r="A373" s="64">
        <v>370</v>
      </c>
      <c r="B373" s="13" t="s">
        <v>765</v>
      </c>
      <c r="C373" s="13" t="s">
        <v>766</v>
      </c>
      <c r="D373" s="21">
        <v>20</v>
      </c>
      <c r="E373" s="22"/>
      <c r="F373" s="22"/>
      <c r="G373" s="22"/>
      <c r="H373" s="22"/>
      <c r="I373" s="22"/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  <c r="AA373" s="22"/>
      <c r="AB373" s="22"/>
      <c r="AC373" s="22"/>
      <c r="AD373" s="22"/>
      <c r="AE373" s="22"/>
      <c r="AF373" s="22"/>
      <c r="AG373" s="22"/>
      <c r="AH373" s="22"/>
      <c r="AI373" s="22"/>
      <c r="AJ373" s="22"/>
      <c r="AK373" s="22"/>
      <c r="AL373" s="22"/>
      <c r="AM373" s="22"/>
      <c r="AN373" s="22"/>
      <c r="AO373" s="22"/>
      <c r="AP373" s="22"/>
      <c r="AQ373" s="22"/>
      <c r="AR373" s="22"/>
      <c r="AS373" s="22"/>
      <c r="AT373" s="22"/>
      <c r="AU373" s="22"/>
      <c r="AV373" s="22"/>
      <c r="AW373" s="22"/>
      <c r="AX373" s="22"/>
      <c r="AY373" s="22"/>
      <c r="AZ373" s="22"/>
      <c r="BA373" s="22"/>
      <c r="BB373" s="22"/>
      <c r="BC373" s="22"/>
      <c r="BD373" s="22"/>
      <c r="BE373" s="22"/>
      <c r="BF373" s="22"/>
      <c r="BG373" s="22"/>
      <c r="BH373" s="22"/>
      <c r="BI373" s="22"/>
      <c r="BJ373" s="22"/>
      <c r="BK373" s="22"/>
      <c r="BL373" s="22"/>
      <c r="BM373" s="22"/>
      <c r="BN373" s="22"/>
      <c r="BO373" s="22"/>
      <c r="BP373" s="22"/>
      <c r="BQ373" s="22"/>
      <c r="BR373" s="22"/>
      <c r="BS373" s="22"/>
      <c r="BT373" s="22"/>
      <c r="BU373" s="22"/>
      <c r="BV373" s="22"/>
      <c r="BW373" s="22"/>
      <c r="BX373" s="22"/>
      <c r="BY373" s="22"/>
      <c r="BZ373" s="22"/>
      <c r="CA373" s="22"/>
      <c r="CB373" s="22"/>
      <c r="CC373" s="22"/>
      <c r="CD373" s="22"/>
      <c r="CE373" s="22"/>
      <c r="CF373" s="22"/>
      <c r="CG373" s="22"/>
      <c r="CH373" s="22"/>
      <c r="CI373" s="22"/>
      <c r="CJ373" s="22"/>
      <c r="CK373" s="22"/>
      <c r="CL373" s="22"/>
      <c r="CM373" s="22"/>
      <c r="CN373" s="22"/>
      <c r="CO373" s="22"/>
      <c r="CP373" s="22"/>
      <c r="CQ373" s="22"/>
      <c r="CR373" s="22"/>
      <c r="CS373" s="22"/>
      <c r="CT373" s="22"/>
      <c r="CU373" s="22"/>
      <c r="CV373" s="22"/>
      <c r="CW373" s="22"/>
      <c r="CX373" s="22"/>
      <c r="CY373" s="22"/>
      <c r="CZ373" s="22"/>
      <c r="DA373" s="22"/>
      <c r="DB373" s="22"/>
      <c r="DC373" s="22"/>
      <c r="DD373" s="22"/>
      <c r="DE373" s="22"/>
      <c r="DF373" s="22"/>
      <c r="DG373" s="22"/>
      <c r="DH373" s="22"/>
      <c r="DI373" s="22"/>
      <c r="DJ373" s="22"/>
      <c r="DK373" s="22"/>
      <c r="DL373" s="22"/>
      <c r="DM373" s="22"/>
      <c r="DN373" s="22"/>
      <c r="DO373" s="22"/>
      <c r="DP373" s="22"/>
      <c r="DQ373" s="22"/>
      <c r="DR373" s="22"/>
      <c r="DS373" s="22"/>
      <c r="DT373" s="22"/>
      <c r="DU373" s="22"/>
      <c r="DV373" s="22"/>
      <c r="DW373" s="22"/>
      <c r="DX373" s="22"/>
      <c r="DY373" s="22"/>
      <c r="DZ373" s="22"/>
      <c r="EA373" s="22"/>
      <c r="EB373" s="22"/>
      <c r="EC373" s="22"/>
      <c r="ED373" s="22"/>
      <c r="EE373" s="22"/>
      <c r="EF373" s="22"/>
      <c r="EG373" s="22"/>
      <c r="EH373" s="22"/>
      <c r="EI373" s="22"/>
      <c r="EJ373" s="22"/>
      <c r="EK373" s="22"/>
      <c r="EL373" s="22"/>
      <c r="EM373" s="22"/>
      <c r="EN373" s="22"/>
      <c r="EO373" s="22"/>
      <c r="EP373" s="22"/>
      <c r="EQ373" s="22"/>
      <c r="ER373" s="22"/>
      <c r="ES373" s="22"/>
      <c r="ET373" s="22"/>
      <c r="EU373" s="22"/>
      <c r="EV373" s="22"/>
      <c r="EW373" s="22"/>
      <c r="EX373" s="22"/>
      <c r="EY373" s="22"/>
      <c r="EZ373" s="22"/>
      <c r="FA373" s="22"/>
      <c r="FB373" s="22"/>
      <c r="FC373" s="22"/>
      <c r="FD373" s="22"/>
      <c r="FE373" s="23"/>
      <c r="FF373" s="23"/>
      <c r="FG373" s="23"/>
      <c r="FH373" s="23"/>
    </row>
    <row r="374" spans="1:172" s="22" customFormat="1" ht="25.15" customHeight="1" x14ac:dyDescent="0.15">
      <c r="A374" s="64">
        <v>371</v>
      </c>
      <c r="B374" s="13" t="s">
        <v>767</v>
      </c>
      <c r="C374" s="13" t="s">
        <v>768</v>
      </c>
      <c r="D374" s="21">
        <v>20</v>
      </c>
      <c r="FE374" s="26"/>
      <c r="FF374" s="26"/>
      <c r="FG374" s="26"/>
      <c r="FH374" s="26"/>
    </row>
    <row r="375" spans="1:172" ht="25.15" customHeight="1" x14ac:dyDescent="0.15">
      <c r="A375" s="64">
        <v>372</v>
      </c>
      <c r="B375" s="19" t="s">
        <v>510</v>
      </c>
      <c r="C375" s="19" t="s">
        <v>511</v>
      </c>
      <c r="D375" s="64">
        <v>35</v>
      </c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/>
      <c r="CL375" s="2"/>
      <c r="CM375" s="2"/>
      <c r="CN375" s="2"/>
      <c r="CO375" s="2"/>
      <c r="CP375" s="2"/>
      <c r="CQ375" s="2"/>
      <c r="CR375" s="2"/>
      <c r="CS375" s="2"/>
      <c r="CT375" s="2"/>
      <c r="CU375" s="2"/>
      <c r="CV375" s="2"/>
      <c r="CW375" s="2"/>
      <c r="CX375" s="2"/>
      <c r="CY375" s="2"/>
      <c r="CZ375" s="2"/>
      <c r="DA375" s="2"/>
      <c r="DB375" s="2"/>
      <c r="DC375" s="2"/>
      <c r="DD375" s="2"/>
      <c r="DE375" s="2"/>
      <c r="DF375" s="2"/>
      <c r="DG375" s="2"/>
      <c r="DH375" s="2"/>
      <c r="DI375" s="2"/>
      <c r="DJ375" s="2"/>
      <c r="DK375" s="2"/>
      <c r="DL375" s="2"/>
      <c r="DM375" s="2"/>
      <c r="DN375" s="2"/>
      <c r="DO375" s="2"/>
      <c r="DP375" s="2"/>
      <c r="DQ375" s="2"/>
      <c r="DR375" s="2"/>
      <c r="DS375" s="2"/>
      <c r="DT375" s="2"/>
      <c r="DU375" s="2"/>
      <c r="DV375" s="2"/>
      <c r="DW375" s="2"/>
      <c r="DX375" s="2"/>
      <c r="DY375" s="2"/>
      <c r="DZ375" s="2"/>
      <c r="EA375" s="2"/>
      <c r="EB375" s="2"/>
      <c r="EC375" s="2"/>
      <c r="ED375" s="2"/>
      <c r="EE375" s="2"/>
      <c r="EF375" s="2"/>
      <c r="EG375" s="2"/>
      <c r="EH375" s="2"/>
      <c r="EI375" s="2"/>
      <c r="EJ375" s="2"/>
      <c r="EK375" s="2"/>
      <c r="EL375" s="2"/>
      <c r="EM375" s="2"/>
      <c r="EN375" s="2"/>
      <c r="EO375" s="2"/>
      <c r="EP375" s="2"/>
      <c r="EQ375" s="2"/>
      <c r="ER375" s="2"/>
      <c r="ES375" s="2"/>
      <c r="ET375" s="2"/>
      <c r="EU375" s="2"/>
      <c r="EV375" s="2"/>
      <c r="EW375" s="2"/>
      <c r="EX375" s="2"/>
      <c r="EY375" s="2"/>
      <c r="EZ375" s="2"/>
      <c r="FA375" s="2"/>
      <c r="FB375" s="2"/>
      <c r="FC375" s="2"/>
      <c r="FD375" s="2"/>
      <c r="FE375" s="2"/>
      <c r="FF375" s="2"/>
      <c r="FG375" s="2"/>
      <c r="FH375" s="2"/>
      <c r="FI375" s="2"/>
      <c r="FJ375" s="2"/>
      <c r="FK375" s="2"/>
      <c r="FL375" s="2"/>
      <c r="FM375" s="1"/>
      <c r="FN375" s="1"/>
      <c r="FO375" s="1"/>
      <c r="FP375" s="1"/>
    </row>
    <row r="376" spans="1:172" s="2" customFormat="1" ht="25.15" customHeight="1" x14ac:dyDescent="0.15">
      <c r="A376" s="64">
        <v>373</v>
      </c>
      <c r="B376" s="19" t="s">
        <v>382</v>
      </c>
      <c r="C376" s="19" t="s">
        <v>383</v>
      </c>
      <c r="D376" s="64">
        <v>35</v>
      </c>
    </row>
    <row r="377" spans="1:172" s="24" customFormat="1" ht="25.15" customHeight="1" x14ac:dyDescent="0.15">
      <c r="A377" s="64">
        <v>374</v>
      </c>
      <c r="B377" s="13" t="s">
        <v>769</v>
      </c>
      <c r="C377" s="13" t="s">
        <v>770</v>
      </c>
      <c r="D377" s="21">
        <v>20</v>
      </c>
      <c r="E377" s="22"/>
      <c r="F377" s="22"/>
      <c r="G377" s="22"/>
      <c r="H377" s="22"/>
      <c r="I377" s="22"/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  <c r="AA377" s="22"/>
      <c r="AB377" s="22"/>
      <c r="AC377" s="22"/>
      <c r="AD377" s="22"/>
      <c r="AE377" s="22"/>
      <c r="AF377" s="22"/>
      <c r="AG377" s="22"/>
      <c r="AH377" s="22"/>
      <c r="AI377" s="22"/>
      <c r="AJ377" s="22"/>
      <c r="AK377" s="22"/>
      <c r="AL377" s="22"/>
      <c r="AM377" s="22"/>
      <c r="AN377" s="22"/>
      <c r="AO377" s="22"/>
      <c r="AP377" s="22"/>
      <c r="AQ377" s="22"/>
      <c r="AR377" s="22"/>
      <c r="AS377" s="22"/>
      <c r="AT377" s="22"/>
      <c r="AU377" s="22"/>
      <c r="AV377" s="22"/>
      <c r="AW377" s="22"/>
      <c r="AX377" s="22"/>
      <c r="AY377" s="22"/>
      <c r="AZ377" s="22"/>
      <c r="BA377" s="22"/>
      <c r="BB377" s="22"/>
      <c r="BC377" s="22"/>
      <c r="BD377" s="22"/>
      <c r="BE377" s="22"/>
      <c r="BF377" s="22"/>
      <c r="BG377" s="22"/>
      <c r="BH377" s="22"/>
      <c r="BI377" s="22"/>
      <c r="BJ377" s="22"/>
      <c r="BK377" s="22"/>
      <c r="BL377" s="22"/>
      <c r="BM377" s="22"/>
      <c r="BN377" s="22"/>
      <c r="BO377" s="22"/>
      <c r="BP377" s="22"/>
      <c r="BQ377" s="22"/>
      <c r="BR377" s="22"/>
      <c r="BS377" s="22"/>
      <c r="BT377" s="22"/>
      <c r="BU377" s="22"/>
      <c r="BV377" s="22"/>
      <c r="BW377" s="22"/>
      <c r="BX377" s="22"/>
      <c r="BY377" s="22"/>
      <c r="BZ377" s="22"/>
      <c r="CA377" s="22"/>
      <c r="CB377" s="22"/>
      <c r="CC377" s="22"/>
      <c r="CD377" s="22"/>
      <c r="CE377" s="22"/>
      <c r="CF377" s="22"/>
      <c r="CG377" s="22"/>
      <c r="CH377" s="22"/>
      <c r="CI377" s="22"/>
      <c r="CJ377" s="22"/>
      <c r="CK377" s="22"/>
      <c r="CL377" s="22"/>
      <c r="CM377" s="22"/>
      <c r="CN377" s="22"/>
      <c r="CO377" s="22"/>
      <c r="CP377" s="22"/>
      <c r="CQ377" s="22"/>
      <c r="CR377" s="22"/>
      <c r="CS377" s="22"/>
      <c r="CT377" s="22"/>
      <c r="CU377" s="22"/>
      <c r="CV377" s="22"/>
      <c r="CW377" s="22"/>
      <c r="CX377" s="22"/>
      <c r="CY377" s="22"/>
      <c r="CZ377" s="22"/>
      <c r="DA377" s="22"/>
      <c r="DB377" s="22"/>
      <c r="DC377" s="22"/>
      <c r="DD377" s="22"/>
      <c r="DE377" s="22"/>
      <c r="DF377" s="22"/>
      <c r="DG377" s="22"/>
      <c r="DH377" s="22"/>
      <c r="DI377" s="22"/>
      <c r="DJ377" s="22"/>
      <c r="DK377" s="22"/>
      <c r="DL377" s="22"/>
      <c r="DM377" s="22"/>
      <c r="DN377" s="22"/>
      <c r="DO377" s="22"/>
      <c r="DP377" s="22"/>
      <c r="DQ377" s="22"/>
      <c r="DR377" s="22"/>
      <c r="DS377" s="22"/>
      <c r="DT377" s="22"/>
      <c r="DU377" s="22"/>
      <c r="DV377" s="22"/>
      <c r="DW377" s="22"/>
      <c r="DX377" s="22"/>
      <c r="DY377" s="22"/>
      <c r="DZ377" s="22"/>
      <c r="EA377" s="22"/>
      <c r="EB377" s="22"/>
      <c r="EC377" s="22"/>
      <c r="ED377" s="22"/>
      <c r="EE377" s="22"/>
      <c r="EF377" s="22"/>
      <c r="EG377" s="22"/>
      <c r="EH377" s="22"/>
      <c r="EI377" s="22"/>
      <c r="EJ377" s="22"/>
      <c r="EK377" s="22"/>
      <c r="EL377" s="22"/>
      <c r="EM377" s="22"/>
      <c r="EN377" s="22"/>
      <c r="EO377" s="22"/>
      <c r="EP377" s="22"/>
      <c r="EQ377" s="22"/>
      <c r="ER377" s="22"/>
      <c r="ES377" s="22"/>
      <c r="ET377" s="22"/>
      <c r="EU377" s="22"/>
      <c r="EV377" s="22"/>
      <c r="EW377" s="22"/>
      <c r="EX377" s="22"/>
      <c r="EY377" s="22"/>
      <c r="EZ377" s="22"/>
      <c r="FA377" s="22"/>
      <c r="FB377" s="22"/>
      <c r="FC377" s="22"/>
      <c r="FD377" s="22"/>
      <c r="FE377" s="26"/>
      <c r="FF377" s="26"/>
      <c r="FG377" s="26"/>
      <c r="FH377" s="26"/>
    </row>
    <row r="378" spans="1:172" s="12" customFormat="1" ht="25.15" customHeight="1" x14ac:dyDescent="0.15">
      <c r="A378" s="64">
        <v>375</v>
      </c>
      <c r="B378" s="19" t="s">
        <v>131</v>
      </c>
      <c r="C378" s="19" t="s">
        <v>132</v>
      </c>
      <c r="D378" s="64">
        <v>45</v>
      </c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/>
      <c r="CL378" s="2"/>
      <c r="CM378" s="2"/>
      <c r="CN378" s="2"/>
      <c r="CO378" s="2"/>
      <c r="CP378" s="2"/>
      <c r="CQ378" s="2"/>
      <c r="CR378" s="2"/>
      <c r="CS378" s="2"/>
      <c r="CT378" s="2"/>
      <c r="CU378" s="2"/>
      <c r="CV378" s="2"/>
      <c r="CW378" s="2"/>
      <c r="CX378" s="2"/>
      <c r="CY378" s="2"/>
      <c r="CZ378" s="2"/>
      <c r="DA378" s="2"/>
      <c r="DB378" s="2"/>
      <c r="DC378" s="2"/>
      <c r="DD378" s="2"/>
      <c r="DE378" s="2"/>
      <c r="DF378" s="2"/>
      <c r="DG378" s="2"/>
      <c r="DH378" s="2"/>
      <c r="DI378" s="2"/>
      <c r="DJ378" s="2"/>
      <c r="DK378" s="2"/>
      <c r="DL378" s="2"/>
      <c r="DM378" s="2"/>
      <c r="DN378" s="2"/>
      <c r="DO378" s="2"/>
      <c r="DP378" s="2"/>
      <c r="DQ378" s="2"/>
      <c r="DR378" s="2"/>
      <c r="DS378" s="2"/>
      <c r="DT378" s="2"/>
      <c r="DU378" s="2"/>
      <c r="DV378" s="2"/>
      <c r="DW378" s="2"/>
      <c r="DX378" s="2"/>
      <c r="DY378" s="2"/>
      <c r="DZ378" s="2"/>
      <c r="EA378" s="2"/>
      <c r="EB378" s="2"/>
      <c r="EC378" s="2"/>
      <c r="ED378" s="2"/>
      <c r="EE378" s="2"/>
      <c r="EF378" s="2"/>
      <c r="EG378" s="2"/>
      <c r="EH378" s="2"/>
      <c r="EI378" s="2"/>
      <c r="EJ378" s="2"/>
      <c r="EK378" s="2"/>
      <c r="EL378" s="2"/>
      <c r="EM378" s="2"/>
      <c r="EN378" s="2"/>
      <c r="EO378" s="2"/>
      <c r="EP378" s="2"/>
      <c r="EQ378" s="2"/>
      <c r="ER378" s="2"/>
      <c r="ES378" s="2"/>
      <c r="ET378" s="2"/>
      <c r="EU378" s="2"/>
      <c r="EV378" s="2"/>
      <c r="EW378" s="2"/>
      <c r="EX378" s="2"/>
      <c r="EY378" s="2"/>
      <c r="EZ378" s="2"/>
      <c r="FA378" s="2"/>
      <c r="FB378" s="2"/>
      <c r="FC378" s="2"/>
      <c r="FD378" s="2"/>
      <c r="FE378" s="2"/>
      <c r="FF378" s="2"/>
      <c r="FG378" s="2"/>
      <c r="FH378" s="2"/>
      <c r="FI378" s="2"/>
      <c r="FJ378" s="2"/>
      <c r="FK378" s="2"/>
      <c r="FL378" s="2"/>
      <c r="FM378" s="2"/>
      <c r="FN378" s="2"/>
      <c r="FO378" s="2"/>
      <c r="FP378" s="2"/>
    </row>
    <row r="379" spans="1:172" s="22" customFormat="1" ht="25.15" customHeight="1" x14ac:dyDescent="0.15">
      <c r="A379" s="64">
        <v>376</v>
      </c>
      <c r="B379" s="13" t="s">
        <v>771</v>
      </c>
      <c r="C379" s="13" t="s">
        <v>772</v>
      </c>
      <c r="D379" s="21">
        <v>40</v>
      </c>
    </row>
    <row r="380" spans="1:172" s="1" customFormat="1" ht="25.15" customHeight="1" x14ac:dyDescent="0.15">
      <c r="A380" s="64">
        <v>377</v>
      </c>
      <c r="B380" s="54" t="s">
        <v>516</v>
      </c>
      <c r="C380" s="54" t="s">
        <v>1256</v>
      </c>
      <c r="D380" s="20">
        <v>50</v>
      </c>
    </row>
    <row r="381" spans="1:172" s="24" customFormat="1" ht="25.15" customHeight="1" x14ac:dyDescent="0.15">
      <c r="A381" s="64">
        <v>378</v>
      </c>
      <c r="B381" s="13" t="s">
        <v>773</v>
      </c>
      <c r="C381" s="13" t="s">
        <v>774</v>
      </c>
      <c r="D381" s="21">
        <v>20</v>
      </c>
      <c r="E381" s="22"/>
      <c r="F381" s="22"/>
      <c r="G381" s="22"/>
      <c r="H381" s="22"/>
      <c r="I381" s="22"/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  <c r="AA381" s="22"/>
      <c r="AB381" s="22"/>
      <c r="AC381" s="22"/>
      <c r="AD381" s="22"/>
      <c r="AE381" s="22"/>
      <c r="AF381" s="22"/>
      <c r="AG381" s="22"/>
      <c r="AH381" s="22"/>
      <c r="AI381" s="22"/>
      <c r="AJ381" s="22"/>
      <c r="AK381" s="22"/>
      <c r="AL381" s="22"/>
      <c r="AM381" s="22"/>
      <c r="AN381" s="22"/>
      <c r="AO381" s="22"/>
      <c r="AP381" s="22"/>
      <c r="AQ381" s="22"/>
      <c r="AR381" s="22"/>
      <c r="AS381" s="22"/>
      <c r="AT381" s="22"/>
      <c r="AU381" s="22"/>
      <c r="AV381" s="22"/>
      <c r="AW381" s="22"/>
      <c r="AX381" s="22"/>
      <c r="AY381" s="22"/>
      <c r="AZ381" s="22"/>
      <c r="BA381" s="22"/>
      <c r="BB381" s="22"/>
      <c r="BC381" s="22"/>
      <c r="BD381" s="22"/>
      <c r="BE381" s="22"/>
      <c r="BF381" s="22"/>
      <c r="BG381" s="22"/>
      <c r="BH381" s="22"/>
      <c r="BI381" s="22"/>
      <c r="BJ381" s="22"/>
      <c r="BK381" s="22"/>
      <c r="BL381" s="22"/>
      <c r="BM381" s="22"/>
      <c r="BN381" s="22"/>
      <c r="BO381" s="22"/>
      <c r="BP381" s="22"/>
      <c r="BQ381" s="22"/>
      <c r="BR381" s="22"/>
      <c r="BS381" s="22"/>
      <c r="BT381" s="22"/>
      <c r="BU381" s="22"/>
      <c r="BV381" s="22"/>
      <c r="BW381" s="22"/>
      <c r="BX381" s="22"/>
      <c r="BY381" s="22"/>
      <c r="BZ381" s="22"/>
      <c r="CA381" s="22"/>
      <c r="CB381" s="22"/>
      <c r="CC381" s="22"/>
      <c r="CD381" s="22"/>
      <c r="CE381" s="22"/>
      <c r="CF381" s="22"/>
      <c r="CG381" s="22"/>
      <c r="CH381" s="22"/>
      <c r="CI381" s="22"/>
      <c r="CJ381" s="22"/>
      <c r="CK381" s="22"/>
      <c r="CL381" s="22"/>
      <c r="CM381" s="22"/>
      <c r="CN381" s="22"/>
      <c r="CO381" s="22"/>
      <c r="CP381" s="22"/>
      <c r="CQ381" s="22"/>
      <c r="CR381" s="22"/>
      <c r="CS381" s="22"/>
      <c r="CT381" s="22"/>
      <c r="CU381" s="22"/>
      <c r="CV381" s="22"/>
      <c r="CW381" s="22"/>
      <c r="CX381" s="22"/>
      <c r="CY381" s="22"/>
      <c r="CZ381" s="22"/>
      <c r="DA381" s="22"/>
      <c r="DB381" s="22"/>
      <c r="DC381" s="22"/>
      <c r="DD381" s="22"/>
      <c r="DE381" s="22"/>
      <c r="DF381" s="22"/>
      <c r="DG381" s="22"/>
      <c r="DH381" s="22"/>
      <c r="DI381" s="22"/>
      <c r="DJ381" s="22"/>
      <c r="DK381" s="22"/>
      <c r="DL381" s="22"/>
      <c r="DM381" s="22"/>
      <c r="DN381" s="22"/>
      <c r="DO381" s="22"/>
      <c r="DP381" s="22"/>
      <c r="DQ381" s="22"/>
      <c r="DR381" s="22"/>
      <c r="DS381" s="22"/>
      <c r="DT381" s="22"/>
      <c r="DU381" s="22"/>
      <c r="DV381" s="22"/>
      <c r="DW381" s="22"/>
      <c r="DX381" s="22"/>
      <c r="DY381" s="22"/>
      <c r="DZ381" s="22"/>
      <c r="EA381" s="22"/>
      <c r="EB381" s="22"/>
      <c r="EC381" s="22"/>
      <c r="ED381" s="22"/>
      <c r="EE381" s="22"/>
      <c r="EF381" s="22"/>
      <c r="EG381" s="22"/>
      <c r="EH381" s="22"/>
      <c r="EI381" s="22"/>
      <c r="EJ381" s="22"/>
      <c r="EK381" s="22"/>
      <c r="EL381" s="22"/>
      <c r="EM381" s="22"/>
      <c r="EN381" s="22"/>
      <c r="EO381" s="22"/>
      <c r="EP381" s="22"/>
      <c r="EQ381" s="22"/>
      <c r="ER381" s="22"/>
      <c r="ES381" s="22"/>
      <c r="ET381" s="22"/>
      <c r="EU381" s="22"/>
      <c r="EV381" s="22"/>
      <c r="EW381" s="22"/>
      <c r="EX381" s="22"/>
      <c r="EY381" s="22"/>
      <c r="EZ381" s="22"/>
      <c r="FA381" s="22"/>
      <c r="FB381" s="22"/>
      <c r="FC381" s="22"/>
      <c r="FD381" s="22"/>
      <c r="FE381" s="22"/>
      <c r="FF381" s="22"/>
      <c r="FG381" s="22"/>
      <c r="FH381" s="22"/>
    </row>
    <row r="382" spans="1:172" s="12" customFormat="1" ht="25.15" customHeight="1" x14ac:dyDescent="0.15">
      <c r="A382" s="64">
        <v>379</v>
      </c>
      <c r="B382" s="19" t="s">
        <v>17</v>
      </c>
      <c r="C382" s="19" t="s">
        <v>18</v>
      </c>
      <c r="D382" s="64">
        <v>30</v>
      </c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2"/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/>
      <c r="CL382" s="2"/>
      <c r="CM382" s="2"/>
      <c r="CN382" s="2"/>
      <c r="CO382" s="2"/>
      <c r="CP382" s="2"/>
      <c r="CQ382" s="2"/>
      <c r="CR382" s="2"/>
      <c r="CS382" s="2"/>
      <c r="CT382" s="2"/>
      <c r="CU382" s="2"/>
      <c r="CV382" s="2"/>
      <c r="CW382" s="2"/>
      <c r="CX382" s="2"/>
      <c r="CY382" s="2"/>
      <c r="CZ382" s="2"/>
      <c r="DA382" s="2"/>
      <c r="DB382" s="2"/>
      <c r="DC382" s="2"/>
      <c r="DD382" s="2"/>
      <c r="DE382" s="2"/>
      <c r="DF382" s="2"/>
      <c r="DG382" s="2"/>
      <c r="DH382" s="2"/>
      <c r="DI382" s="2"/>
      <c r="DJ382" s="2"/>
      <c r="DK382" s="2"/>
      <c r="DL382" s="2"/>
      <c r="DM382" s="2"/>
      <c r="DN382" s="2"/>
      <c r="DO382" s="2"/>
      <c r="DP382" s="2"/>
      <c r="DQ382" s="2"/>
      <c r="DR382" s="2"/>
      <c r="DS382" s="2"/>
      <c r="DT382" s="2"/>
      <c r="DU382" s="2"/>
      <c r="DV382" s="2"/>
      <c r="DW382" s="2"/>
      <c r="DX382" s="2"/>
      <c r="DY382" s="2"/>
      <c r="DZ382" s="2"/>
      <c r="EA382" s="2"/>
      <c r="EB382" s="2"/>
      <c r="EC382" s="2"/>
      <c r="ED382" s="2"/>
      <c r="EE382" s="2"/>
      <c r="EF382" s="2"/>
      <c r="EG382" s="2"/>
      <c r="EH382" s="2"/>
      <c r="EI382" s="2"/>
      <c r="EJ382" s="2"/>
      <c r="EK382" s="2"/>
      <c r="EL382" s="2"/>
      <c r="EM382" s="2"/>
      <c r="EN382" s="2"/>
      <c r="EO382" s="2"/>
      <c r="EP382" s="2"/>
      <c r="EQ382" s="2"/>
      <c r="ER382" s="2"/>
      <c r="ES382" s="2"/>
      <c r="ET382" s="2"/>
      <c r="EU382" s="2"/>
      <c r="EV382" s="2"/>
      <c r="EW382" s="2"/>
      <c r="EX382" s="2"/>
      <c r="EY382" s="2"/>
      <c r="EZ382" s="2"/>
      <c r="FA382" s="2"/>
      <c r="FB382" s="2"/>
      <c r="FC382" s="2"/>
      <c r="FD382" s="2"/>
      <c r="FE382" s="2"/>
      <c r="FF382" s="2"/>
      <c r="FG382" s="2"/>
      <c r="FH382" s="2"/>
      <c r="FI382" s="2"/>
      <c r="FJ382" s="2"/>
      <c r="FK382" s="2"/>
      <c r="FL382" s="2"/>
      <c r="FM382" s="2"/>
      <c r="FN382" s="2"/>
      <c r="FO382" s="2"/>
      <c r="FP382" s="2"/>
    </row>
    <row r="383" spans="1:172" s="12" customFormat="1" ht="25.15" customHeight="1" x14ac:dyDescent="0.15">
      <c r="A383" s="64">
        <v>380</v>
      </c>
      <c r="B383" s="19" t="s">
        <v>133</v>
      </c>
      <c r="C383" s="19" t="s">
        <v>134</v>
      </c>
      <c r="D383" s="64">
        <v>30</v>
      </c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/>
      <c r="CL383" s="2"/>
      <c r="CM383" s="2"/>
      <c r="CN383" s="2"/>
      <c r="CO383" s="2"/>
      <c r="CP383" s="2"/>
      <c r="CQ383" s="2"/>
      <c r="CR383" s="2"/>
      <c r="CS383" s="2"/>
      <c r="CT383" s="2"/>
      <c r="CU383" s="2"/>
      <c r="CV383" s="2"/>
      <c r="CW383" s="2"/>
      <c r="CX383" s="2"/>
      <c r="CY383" s="2"/>
      <c r="CZ383" s="2"/>
      <c r="DA383" s="2"/>
      <c r="DB383" s="2"/>
      <c r="DC383" s="2"/>
      <c r="DD383" s="2"/>
      <c r="DE383" s="2"/>
      <c r="DF383" s="2"/>
      <c r="DG383" s="2"/>
      <c r="DH383" s="2"/>
      <c r="DI383" s="2"/>
      <c r="DJ383" s="2"/>
      <c r="DK383" s="2"/>
      <c r="DL383" s="2"/>
      <c r="DM383" s="2"/>
      <c r="DN383" s="2"/>
      <c r="DO383" s="2"/>
      <c r="DP383" s="2"/>
      <c r="DQ383" s="2"/>
      <c r="DR383" s="2"/>
      <c r="DS383" s="2"/>
      <c r="DT383" s="2"/>
      <c r="DU383" s="2"/>
      <c r="DV383" s="2"/>
      <c r="DW383" s="2"/>
      <c r="DX383" s="2"/>
      <c r="DY383" s="2"/>
      <c r="DZ383" s="2"/>
      <c r="EA383" s="2"/>
      <c r="EB383" s="2"/>
      <c r="EC383" s="2"/>
      <c r="ED383" s="2"/>
      <c r="EE383" s="2"/>
      <c r="EF383" s="2"/>
      <c r="EG383" s="2"/>
      <c r="EH383" s="2"/>
      <c r="EI383" s="2"/>
      <c r="EJ383" s="2"/>
      <c r="EK383" s="2"/>
      <c r="EL383" s="2"/>
      <c r="EM383" s="2"/>
      <c r="EN383" s="2"/>
      <c r="EO383" s="2"/>
      <c r="EP383" s="2"/>
      <c r="EQ383" s="2"/>
      <c r="ER383" s="2"/>
      <c r="ES383" s="2"/>
      <c r="ET383" s="2"/>
      <c r="EU383" s="2"/>
      <c r="EV383" s="2"/>
      <c r="EW383" s="2"/>
      <c r="EX383" s="2"/>
      <c r="EY383" s="2"/>
      <c r="EZ383" s="2"/>
      <c r="FA383" s="2"/>
      <c r="FB383" s="2"/>
      <c r="FC383" s="2"/>
      <c r="FD383" s="2"/>
      <c r="FE383" s="2"/>
      <c r="FF383" s="2"/>
      <c r="FG383" s="2"/>
      <c r="FH383" s="2"/>
      <c r="FI383" s="2"/>
      <c r="FJ383" s="2"/>
      <c r="FK383" s="2"/>
      <c r="FL383" s="2"/>
      <c r="FM383" s="2"/>
      <c r="FN383" s="2"/>
      <c r="FO383" s="2"/>
      <c r="FP383" s="2"/>
    </row>
    <row r="384" spans="1:172" s="12" customFormat="1" ht="25.15" customHeight="1" x14ac:dyDescent="0.15">
      <c r="A384" s="64">
        <v>381</v>
      </c>
      <c r="B384" s="19" t="s">
        <v>19</v>
      </c>
      <c r="C384" s="19" t="s">
        <v>20</v>
      </c>
      <c r="D384" s="64">
        <v>30</v>
      </c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/>
      <c r="CL384" s="2"/>
      <c r="CM384" s="2"/>
      <c r="CN384" s="2"/>
      <c r="CO384" s="2"/>
      <c r="CP384" s="2"/>
      <c r="CQ384" s="2"/>
      <c r="CR384" s="2"/>
      <c r="CS384" s="2"/>
      <c r="CT384" s="2"/>
      <c r="CU384" s="2"/>
      <c r="CV384" s="2"/>
      <c r="CW384" s="2"/>
      <c r="CX384" s="2"/>
      <c r="CY384" s="2"/>
      <c r="CZ384" s="2"/>
      <c r="DA384" s="2"/>
      <c r="DB384" s="2"/>
      <c r="DC384" s="2"/>
      <c r="DD384" s="2"/>
      <c r="DE384" s="2"/>
      <c r="DF384" s="2"/>
      <c r="DG384" s="2"/>
      <c r="DH384" s="2"/>
      <c r="DI384" s="2"/>
      <c r="DJ384" s="2"/>
      <c r="DK384" s="2"/>
      <c r="DL384" s="2"/>
      <c r="DM384" s="2"/>
      <c r="DN384" s="2"/>
      <c r="DO384" s="2"/>
      <c r="DP384" s="2"/>
      <c r="DQ384" s="2"/>
      <c r="DR384" s="2"/>
      <c r="DS384" s="2"/>
      <c r="DT384" s="2"/>
      <c r="DU384" s="2"/>
      <c r="DV384" s="2"/>
      <c r="DW384" s="2"/>
      <c r="DX384" s="2"/>
      <c r="DY384" s="2"/>
      <c r="DZ384" s="2"/>
      <c r="EA384" s="2"/>
      <c r="EB384" s="2"/>
      <c r="EC384" s="2"/>
      <c r="ED384" s="2"/>
      <c r="EE384" s="2"/>
      <c r="EF384" s="2"/>
      <c r="EG384" s="2"/>
      <c r="EH384" s="2"/>
      <c r="EI384" s="2"/>
      <c r="EJ384" s="2"/>
      <c r="EK384" s="2"/>
      <c r="EL384" s="2"/>
      <c r="EM384" s="2"/>
      <c r="EN384" s="2"/>
      <c r="EO384" s="2"/>
      <c r="EP384" s="2"/>
      <c r="EQ384" s="2"/>
      <c r="ER384" s="2"/>
      <c r="ES384" s="2"/>
      <c r="ET384" s="2"/>
      <c r="EU384" s="2"/>
      <c r="EV384" s="2"/>
      <c r="EW384" s="2"/>
      <c r="EX384" s="2"/>
      <c r="EY384" s="2"/>
      <c r="EZ384" s="2"/>
      <c r="FA384" s="2"/>
      <c r="FB384" s="2"/>
      <c r="FC384" s="2"/>
      <c r="FD384" s="2"/>
      <c r="FE384" s="2"/>
      <c r="FF384" s="2"/>
      <c r="FG384" s="2"/>
      <c r="FH384" s="2"/>
      <c r="FI384" s="2"/>
      <c r="FJ384" s="2"/>
      <c r="FK384" s="2"/>
      <c r="FL384" s="2"/>
      <c r="FM384" s="2"/>
      <c r="FN384" s="2"/>
      <c r="FO384" s="2"/>
      <c r="FP384" s="2"/>
    </row>
    <row r="385" spans="1:172" s="22" customFormat="1" ht="25.15" customHeight="1" x14ac:dyDescent="0.15">
      <c r="A385" s="64">
        <v>382</v>
      </c>
      <c r="B385" s="13" t="s">
        <v>775</v>
      </c>
      <c r="C385" s="13" t="s">
        <v>776</v>
      </c>
      <c r="D385" s="21">
        <v>20</v>
      </c>
      <c r="FE385" s="26"/>
      <c r="FF385" s="26"/>
      <c r="FG385" s="26"/>
      <c r="FH385" s="26"/>
    </row>
    <row r="386" spans="1:172" s="22" customFormat="1" ht="25.15" customHeight="1" x14ac:dyDescent="0.15">
      <c r="A386" s="64">
        <v>383</v>
      </c>
      <c r="B386" s="13" t="s">
        <v>777</v>
      </c>
      <c r="C386" s="13" t="s">
        <v>778</v>
      </c>
      <c r="D386" s="21">
        <v>30</v>
      </c>
      <c r="FE386" s="26"/>
      <c r="FF386" s="26"/>
      <c r="FG386" s="26"/>
      <c r="FH386" s="26"/>
    </row>
    <row r="387" spans="1:172" s="22" customFormat="1" ht="25.15" customHeight="1" x14ac:dyDescent="0.15">
      <c r="A387" s="64">
        <v>384</v>
      </c>
      <c r="B387" s="13" t="s">
        <v>779</v>
      </c>
      <c r="C387" s="13" t="s">
        <v>780</v>
      </c>
      <c r="D387" s="21">
        <v>25</v>
      </c>
      <c r="FE387" s="41"/>
      <c r="FF387" s="41"/>
      <c r="FG387" s="41"/>
      <c r="FH387" s="41"/>
    </row>
    <row r="388" spans="1:172" s="43" customFormat="1" ht="25.15" customHeight="1" x14ac:dyDescent="0.15">
      <c r="A388" s="64">
        <v>385</v>
      </c>
      <c r="B388" s="17" t="s">
        <v>781</v>
      </c>
      <c r="C388" s="17" t="s">
        <v>782</v>
      </c>
      <c r="D388" s="49">
        <v>20</v>
      </c>
      <c r="FE388" s="22"/>
      <c r="FF388" s="22"/>
      <c r="FG388" s="22"/>
      <c r="FH388" s="22"/>
    </row>
    <row r="389" spans="1:172" s="1" customFormat="1" ht="25.15" customHeight="1" x14ac:dyDescent="0.15">
      <c r="A389" s="64">
        <v>386</v>
      </c>
      <c r="B389" s="19" t="s">
        <v>224</v>
      </c>
      <c r="C389" s="19" t="s">
        <v>225</v>
      </c>
      <c r="D389" s="64">
        <v>30</v>
      </c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/>
      <c r="CL389" s="2"/>
      <c r="CM389" s="2"/>
      <c r="CN389" s="2"/>
      <c r="CO389" s="2"/>
      <c r="CP389" s="2"/>
      <c r="CQ389" s="2"/>
      <c r="CR389" s="2"/>
      <c r="CS389" s="2"/>
      <c r="CT389" s="2"/>
      <c r="CU389" s="2"/>
      <c r="CV389" s="2"/>
      <c r="CW389" s="2"/>
      <c r="CX389" s="2"/>
      <c r="CY389" s="2"/>
      <c r="CZ389" s="2"/>
      <c r="DA389" s="2"/>
      <c r="DB389" s="2"/>
      <c r="DC389" s="2"/>
      <c r="DD389" s="2"/>
      <c r="DE389" s="2"/>
      <c r="DF389" s="2"/>
      <c r="DG389" s="2"/>
      <c r="DH389" s="2"/>
      <c r="DI389" s="2"/>
      <c r="DJ389" s="2"/>
      <c r="DK389" s="2"/>
      <c r="DL389" s="2"/>
      <c r="DM389" s="2"/>
      <c r="DN389" s="2"/>
      <c r="DO389" s="2"/>
      <c r="DP389" s="2"/>
      <c r="DQ389" s="2"/>
      <c r="DR389" s="2"/>
      <c r="DS389" s="2"/>
      <c r="DT389" s="2"/>
      <c r="DU389" s="2"/>
      <c r="DV389" s="2"/>
      <c r="DW389" s="2"/>
      <c r="DX389" s="2"/>
      <c r="DY389" s="2"/>
      <c r="DZ389" s="2"/>
      <c r="EA389" s="2"/>
      <c r="EB389" s="2"/>
      <c r="EC389" s="2"/>
      <c r="ED389" s="2"/>
      <c r="EE389" s="2"/>
      <c r="EF389" s="2"/>
      <c r="EG389" s="2"/>
      <c r="EH389" s="2"/>
      <c r="EI389" s="2"/>
      <c r="EJ389" s="2"/>
      <c r="EK389" s="2"/>
      <c r="EL389" s="2"/>
      <c r="EM389" s="2"/>
      <c r="EN389" s="2"/>
      <c r="EO389" s="2"/>
      <c r="EP389" s="2"/>
      <c r="EQ389" s="2"/>
      <c r="ER389" s="2"/>
      <c r="ES389" s="2"/>
      <c r="ET389" s="2"/>
      <c r="EU389" s="2"/>
      <c r="EV389" s="2"/>
      <c r="EW389" s="2"/>
      <c r="EX389" s="2"/>
      <c r="EY389" s="2"/>
      <c r="EZ389" s="2"/>
      <c r="FA389" s="2"/>
      <c r="FB389" s="2"/>
      <c r="FC389" s="2"/>
      <c r="FD389" s="2"/>
      <c r="FE389" s="2"/>
      <c r="FF389" s="2"/>
      <c r="FG389" s="2"/>
      <c r="FH389" s="2"/>
      <c r="FI389" s="2"/>
      <c r="FJ389" s="2"/>
      <c r="FK389" s="2"/>
      <c r="FL389" s="2"/>
      <c r="FM389" s="3"/>
      <c r="FN389" s="3"/>
      <c r="FO389" s="3"/>
      <c r="FP389" s="3"/>
    </row>
    <row r="390" spans="1:172" s="2" customFormat="1" ht="25.15" customHeight="1" x14ac:dyDescent="0.15">
      <c r="A390" s="64">
        <v>387</v>
      </c>
      <c r="B390" s="19" t="s">
        <v>169</v>
      </c>
      <c r="C390" s="19" t="s">
        <v>170</v>
      </c>
      <c r="D390" s="64">
        <v>30</v>
      </c>
      <c r="FM390" s="1"/>
      <c r="FN390" s="1"/>
      <c r="FO390" s="1"/>
      <c r="FP390" s="1"/>
    </row>
    <row r="391" spans="1:172" s="2" customFormat="1" ht="25.15" customHeight="1" x14ac:dyDescent="0.15">
      <c r="A391" s="64">
        <v>388</v>
      </c>
      <c r="B391" s="58" t="s">
        <v>282</v>
      </c>
      <c r="C391" s="58" t="s">
        <v>283</v>
      </c>
      <c r="D391" s="64">
        <v>30</v>
      </c>
    </row>
    <row r="392" spans="1:172" s="1" customFormat="1" ht="25.15" customHeight="1" x14ac:dyDescent="0.15">
      <c r="A392" s="64">
        <v>389</v>
      </c>
      <c r="B392" s="58" t="s">
        <v>400</v>
      </c>
      <c r="C392" s="58" t="s">
        <v>401</v>
      </c>
      <c r="D392" s="64">
        <v>35</v>
      </c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/>
      <c r="BL392" s="2"/>
      <c r="BM392" s="2"/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2"/>
      <c r="CF392" s="2"/>
      <c r="CG392" s="2"/>
      <c r="CH392" s="2"/>
      <c r="CI392" s="2"/>
      <c r="CJ392" s="2"/>
      <c r="CK392" s="2"/>
      <c r="CL392" s="2"/>
      <c r="CM392" s="2"/>
      <c r="CN392" s="2"/>
      <c r="CO392" s="2"/>
      <c r="CP392" s="2"/>
      <c r="CQ392" s="2"/>
      <c r="CR392" s="2"/>
      <c r="CS392" s="2"/>
      <c r="CT392" s="2"/>
      <c r="CU392" s="2"/>
      <c r="CV392" s="2"/>
      <c r="CW392" s="2"/>
      <c r="CX392" s="2"/>
      <c r="CY392" s="2"/>
      <c r="CZ392" s="2"/>
      <c r="DA392" s="2"/>
      <c r="DB392" s="2"/>
      <c r="DC392" s="2"/>
      <c r="DD392" s="2"/>
      <c r="DE392" s="2"/>
      <c r="DF392" s="2"/>
      <c r="DG392" s="2"/>
      <c r="DH392" s="2"/>
      <c r="DI392" s="2"/>
      <c r="DJ392" s="2"/>
      <c r="DK392" s="2"/>
      <c r="DL392" s="2"/>
      <c r="DM392" s="2"/>
      <c r="DN392" s="2"/>
      <c r="DO392" s="2"/>
      <c r="DP392" s="2"/>
      <c r="DQ392" s="2"/>
      <c r="DR392" s="2"/>
      <c r="DS392" s="2"/>
      <c r="DT392" s="2"/>
      <c r="DU392" s="2"/>
      <c r="DV392" s="2"/>
      <c r="DW392" s="2"/>
      <c r="DX392" s="2"/>
      <c r="DY392" s="2"/>
      <c r="DZ392" s="2"/>
      <c r="EA392" s="2"/>
      <c r="EB392" s="2"/>
      <c r="EC392" s="2"/>
      <c r="ED392" s="2"/>
      <c r="EE392" s="2"/>
      <c r="EF392" s="2"/>
      <c r="EG392" s="2"/>
      <c r="EH392" s="2"/>
      <c r="EI392" s="2"/>
      <c r="EJ392" s="2"/>
      <c r="EK392" s="2"/>
      <c r="EL392" s="2"/>
      <c r="EM392" s="2"/>
      <c r="EN392" s="2"/>
      <c r="EO392" s="2"/>
      <c r="EP392" s="2"/>
      <c r="EQ392" s="2"/>
      <c r="ER392" s="2"/>
      <c r="ES392" s="2"/>
      <c r="ET392" s="2"/>
      <c r="EU392" s="2"/>
      <c r="EV392" s="2"/>
      <c r="EW392" s="2"/>
      <c r="EX392" s="2"/>
      <c r="EY392" s="2"/>
      <c r="EZ392" s="2"/>
      <c r="FA392" s="2"/>
      <c r="FB392" s="2"/>
      <c r="FC392" s="2"/>
      <c r="FD392" s="2"/>
      <c r="FE392" s="2"/>
      <c r="FF392" s="2"/>
      <c r="FG392" s="2"/>
      <c r="FH392" s="2"/>
      <c r="FI392" s="2"/>
      <c r="FJ392" s="2"/>
      <c r="FK392" s="2"/>
      <c r="FL392" s="2"/>
      <c r="FM392" s="3"/>
      <c r="FN392" s="3"/>
      <c r="FO392" s="3"/>
      <c r="FP392" s="3"/>
    </row>
    <row r="393" spans="1:172" s="1" customFormat="1" ht="25.15" customHeight="1" x14ac:dyDescent="0.15">
      <c r="A393" s="64">
        <v>390</v>
      </c>
      <c r="B393" s="58" t="s">
        <v>115</v>
      </c>
      <c r="C393" s="58" t="s">
        <v>116</v>
      </c>
      <c r="D393" s="64">
        <v>35</v>
      </c>
    </row>
    <row r="394" spans="1:172" ht="25.15" customHeight="1" x14ac:dyDescent="0.15">
      <c r="A394" s="64">
        <v>391</v>
      </c>
      <c r="B394" s="58" t="s">
        <v>284</v>
      </c>
      <c r="C394" s="58" t="s">
        <v>285</v>
      </c>
      <c r="D394" s="64">
        <v>35</v>
      </c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/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2"/>
      <c r="CF394" s="2"/>
      <c r="CG394" s="2"/>
      <c r="CH394" s="2"/>
      <c r="CI394" s="2"/>
      <c r="CJ394" s="2"/>
      <c r="CK394" s="2"/>
      <c r="CL394" s="2"/>
      <c r="CM394" s="2"/>
      <c r="CN394" s="2"/>
      <c r="CO394" s="2"/>
      <c r="CP394" s="2"/>
      <c r="CQ394" s="2"/>
      <c r="CR394" s="2"/>
      <c r="CS394" s="2"/>
      <c r="CT394" s="2"/>
      <c r="CU394" s="2"/>
      <c r="CV394" s="2"/>
      <c r="CW394" s="2"/>
      <c r="CX394" s="2"/>
      <c r="CY394" s="2"/>
      <c r="CZ394" s="2"/>
      <c r="DA394" s="2"/>
      <c r="DB394" s="2"/>
      <c r="DC394" s="2"/>
      <c r="DD394" s="2"/>
      <c r="DE394" s="2"/>
      <c r="DF394" s="2"/>
      <c r="DG394" s="2"/>
      <c r="DH394" s="2"/>
      <c r="DI394" s="2"/>
      <c r="DJ394" s="2"/>
      <c r="DK394" s="2"/>
      <c r="DL394" s="2"/>
      <c r="DM394" s="2"/>
      <c r="DN394" s="2"/>
      <c r="DO394" s="2"/>
      <c r="DP394" s="2"/>
      <c r="DQ394" s="2"/>
      <c r="DR394" s="2"/>
      <c r="DS394" s="2"/>
      <c r="DT394" s="2"/>
      <c r="DU394" s="2"/>
      <c r="DV394" s="2"/>
      <c r="DW394" s="2"/>
      <c r="DX394" s="2"/>
      <c r="DY394" s="2"/>
      <c r="DZ394" s="2"/>
      <c r="EA394" s="2"/>
      <c r="EB394" s="2"/>
      <c r="EC394" s="2"/>
      <c r="ED394" s="2"/>
      <c r="EE394" s="2"/>
      <c r="EF394" s="2"/>
      <c r="EG394" s="2"/>
      <c r="EH394" s="2"/>
      <c r="EI394" s="2"/>
      <c r="EJ394" s="2"/>
      <c r="EK394" s="2"/>
      <c r="EL394" s="2"/>
      <c r="EM394" s="2"/>
      <c r="EN394" s="2"/>
      <c r="EO394" s="2"/>
      <c r="EP394" s="2"/>
      <c r="EQ394" s="2"/>
      <c r="ER394" s="2"/>
      <c r="ES394" s="2"/>
      <c r="ET394" s="2"/>
      <c r="EU394" s="2"/>
      <c r="EV394" s="2"/>
      <c r="EW394" s="2"/>
      <c r="EX394" s="2"/>
      <c r="EY394" s="2"/>
      <c r="EZ394" s="2"/>
      <c r="FA394" s="2"/>
      <c r="FB394" s="2"/>
      <c r="FC394" s="2"/>
      <c r="FD394" s="2"/>
      <c r="FE394" s="2"/>
      <c r="FF394" s="2"/>
      <c r="FG394" s="2"/>
      <c r="FH394" s="2"/>
      <c r="FI394" s="2"/>
      <c r="FJ394" s="2"/>
      <c r="FK394" s="2"/>
      <c r="FL394" s="2"/>
      <c r="FM394" s="7"/>
      <c r="FN394" s="7"/>
      <c r="FO394" s="7"/>
      <c r="FP394" s="7"/>
    </row>
    <row r="395" spans="1:172" s="43" customFormat="1" ht="25.15" customHeight="1" x14ac:dyDescent="0.15">
      <c r="A395" s="64">
        <v>392</v>
      </c>
      <c r="B395" s="14" t="s">
        <v>783</v>
      </c>
      <c r="C395" s="14" t="s">
        <v>784</v>
      </c>
      <c r="D395" s="21">
        <v>25</v>
      </c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  <c r="AD395" s="26"/>
      <c r="AE395" s="26"/>
      <c r="AF395" s="26"/>
      <c r="AG395" s="26"/>
      <c r="AH395" s="26"/>
      <c r="AI395" s="26"/>
      <c r="AJ395" s="26"/>
      <c r="AK395" s="26"/>
      <c r="AL395" s="26"/>
      <c r="AM395" s="26"/>
      <c r="AN395" s="26"/>
      <c r="AO395" s="26"/>
      <c r="AP395" s="26"/>
      <c r="AQ395" s="26"/>
      <c r="AR395" s="26"/>
      <c r="AS395" s="26"/>
      <c r="AT395" s="26"/>
      <c r="AU395" s="26"/>
      <c r="AV395" s="26"/>
      <c r="AW395" s="26"/>
      <c r="AX395" s="26"/>
      <c r="AY395" s="26"/>
      <c r="AZ395" s="26"/>
      <c r="BA395" s="26"/>
      <c r="BB395" s="26"/>
      <c r="BC395" s="26"/>
      <c r="BD395" s="26"/>
      <c r="BE395" s="26"/>
      <c r="BF395" s="26"/>
      <c r="BG395" s="26"/>
      <c r="BH395" s="26"/>
      <c r="BI395" s="26"/>
      <c r="BJ395" s="26"/>
      <c r="BK395" s="26"/>
      <c r="BL395" s="26"/>
      <c r="BM395" s="26"/>
      <c r="BN395" s="26"/>
      <c r="BO395" s="26"/>
      <c r="BP395" s="26"/>
      <c r="BQ395" s="26"/>
      <c r="BR395" s="26"/>
      <c r="BS395" s="26"/>
      <c r="BT395" s="26"/>
      <c r="BU395" s="26"/>
      <c r="BV395" s="26"/>
      <c r="BW395" s="26"/>
      <c r="BX395" s="26"/>
      <c r="BY395" s="26"/>
      <c r="BZ395" s="26"/>
      <c r="CA395" s="26"/>
      <c r="CB395" s="26"/>
      <c r="CC395" s="26"/>
      <c r="CD395" s="26"/>
      <c r="CE395" s="26"/>
      <c r="CF395" s="26"/>
      <c r="CG395" s="26"/>
      <c r="CH395" s="26"/>
      <c r="CI395" s="26"/>
      <c r="CJ395" s="26"/>
      <c r="CK395" s="26"/>
      <c r="CL395" s="26"/>
      <c r="CM395" s="26"/>
      <c r="CN395" s="26"/>
      <c r="CO395" s="26"/>
      <c r="CP395" s="26"/>
      <c r="CQ395" s="26"/>
      <c r="CR395" s="26"/>
      <c r="CS395" s="26"/>
      <c r="CT395" s="26"/>
      <c r="CU395" s="26"/>
      <c r="CV395" s="26"/>
      <c r="CW395" s="26"/>
      <c r="CX395" s="26"/>
      <c r="CY395" s="26"/>
      <c r="CZ395" s="26"/>
      <c r="DA395" s="26"/>
      <c r="DB395" s="26"/>
      <c r="DC395" s="26"/>
      <c r="DD395" s="26"/>
      <c r="DE395" s="26"/>
      <c r="DF395" s="26"/>
      <c r="DG395" s="26"/>
      <c r="DH395" s="26"/>
      <c r="DI395" s="26"/>
      <c r="DJ395" s="26"/>
      <c r="DK395" s="26"/>
      <c r="DL395" s="26"/>
      <c r="DM395" s="26"/>
      <c r="DN395" s="26"/>
      <c r="DO395" s="26"/>
      <c r="DP395" s="26"/>
      <c r="DQ395" s="26"/>
      <c r="DR395" s="26"/>
      <c r="DS395" s="26"/>
      <c r="DT395" s="26"/>
      <c r="DU395" s="26"/>
      <c r="DV395" s="26"/>
      <c r="DW395" s="26"/>
      <c r="DX395" s="26"/>
      <c r="DY395" s="26"/>
      <c r="DZ395" s="26"/>
      <c r="EA395" s="26"/>
      <c r="EB395" s="26"/>
      <c r="EC395" s="26"/>
      <c r="ED395" s="26"/>
      <c r="EE395" s="26"/>
      <c r="EF395" s="26"/>
      <c r="EG395" s="26"/>
      <c r="EH395" s="26"/>
      <c r="EI395" s="26"/>
      <c r="EJ395" s="26"/>
      <c r="EK395" s="26"/>
      <c r="EL395" s="26"/>
      <c r="EM395" s="26"/>
      <c r="EN395" s="26"/>
      <c r="EO395" s="26"/>
      <c r="EP395" s="26"/>
      <c r="EQ395" s="26"/>
      <c r="ER395" s="26"/>
      <c r="ES395" s="26"/>
      <c r="ET395" s="26"/>
      <c r="EU395" s="26"/>
      <c r="EV395" s="26"/>
      <c r="EW395" s="26"/>
      <c r="EX395" s="26"/>
      <c r="EY395" s="26"/>
      <c r="EZ395" s="26"/>
      <c r="FA395" s="26"/>
      <c r="FB395" s="26"/>
      <c r="FC395" s="26"/>
      <c r="FD395" s="26"/>
      <c r="FE395" s="22"/>
      <c r="FF395" s="22"/>
      <c r="FG395" s="22"/>
      <c r="FH395" s="22"/>
    </row>
    <row r="396" spans="1:172" s="43" customFormat="1" ht="25.15" customHeight="1" x14ac:dyDescent="0.15">
      <c r="A396" s="64">
        <v>393</v>
      </c>
      <c r="B396" s="14" t="s">
        <v>785</v>
      </c>
      <c r="C396" s="14" t="s">
        <v>786</v>
      </c>
      <c r="D396" s="21">
        <v>20</v>
      </c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  <c r="AD396" s="26"/>
      <c r="AE396" s="26"/>
      <c r="AF396" s="26"/>
      <c r="AG396" s="26"/>
      <c r="AH396" s="26"/>
      <c r="AI396" s="26"/>
      <c r="AJ396" s="26"/>
      <c r="AK396" s="26"/>
      <c r="AL396" s="26"/>
      <c r="AM396" s="26"/>
      <c r="AN396" s="26"/>
      <c r="AO396" s="26"/>
      <c r="AP396" s="26"/>
      <c r="AQ396" s="26"/>
      <c r="AR396" s="26"/>
      <c r="AS396" s="26"/>
      <c r="AT396" s="26"/>
      <c r="AU396" s="26"/>
      <c r="AV396" s="26"/>
      <c r="AW396" s="26"/>
      <c r="AX396" s="26"/>
      <c r="AY396" s="26"/>
      <c r="AZ396" s="26"/>
      <c r="BA396" s="26"/>
      <c r="BB396" s="26"/>
      <c r="BC396" s="26"/>
      <c r="BD396" s="26"/>
      <c r="BE396" s="26"/>
      <c r="BF396" s="26"/>
      <c r="BG396" s="26"/>
      <c r="BH396" s="26"/>
      <c r="BI396" s="26"/>
      <c r="BJ396" s="26"/>
      <c r="BK396" s="26"/>
      <c r="BL396" s="26"/>
      <c r="BM396" s="26"/>
      <c r="BN396" s="26"/>
      <c r="BO396" s="26"/>
      <c r="BP396" s="26"/>
      <c r="BQ396" s="26"/>
      <c r="BR396" s="26"/>
      <c r="BS396" s="26"/>
      <c r="BT396" s="26"/>
      <c r="BU396" s="26"/>
      <c r="BV396" s="26"/>
      <c r="BW396" s="26"/>
      <c r="BX396" s="26"/>
      <c r="BY396" s="26"/>
      <c r="BZ396" s="26"/>
      <c r="CA396" s="26"/>
      <c r="CB396" s="26"/>
      <c r="CC396" s="26"/>
      <c r="CD396" s="26"/>
      <c r="CE396" s="26"/>
      <c r="CF396" s="26"/>
      <c r="CG396" s="26"/>
      <c r="CH396" s="26"/>
      <c r="CI396" s="26"/>
      <c r="CJ396" s="26"/>
      <c r="CK396" s="26"/>
      <c r="CL396" s="26"/>
      <c r="CM396" s="26"/>
      <c r="CN396" s="26"/>
      <c r="CO396" s="26"/>
      <c r="CP396" s="26"/>
      <c r="CQ396" s="26"/>
      <c r="CR396" s="26"/>
      <c r="CS396" s="26"/>
      <c r="CT396" s="26"/>
      <c r="CU396" s="26"/>
      <c r="CV396" s="26"/>
      <c r="CW396" s="26"/>
      <c r="CX396" s="26"/>
      <c r="CY396" s="26"/>
      <c r="CZ396" s="26"/>
      <c r="DA396" s="26"/>
      <c r="DB396" s="26"/>
      <c r="DC396" s="26"/>
      <c r="DD396" s="26"/>
      <c r="DE396" s="26"/>
      <c r="DF396" s="26"/>
      <c r="DG396" s="26"/>
      <c r="DH396" s="26"/>
      <c r="DI396" s="26"/>
      <c r="DJ396" s="26"/>
      <c r="DK396" s="26"/>
      <c r="DL396" s="26"/>
      <c r="DM396" s="26"/>
      <c r="DN396" s="26"/>
      <c r="DO396" s="26"/>
      <c r="DP396" s="26"/>
      <c r="DQ396" s="26"/>
      <c r="DR396" s="26"/>
      <c r="DS396" s="26"/>
      <c r="DT396" s="26"/>
      <c r="DU396" s="26"/>
      <c r="DV396" s="26"/>
      <c r="DW396" s="26"/>
      <c r="DX396" s="26"/>
      <c r="DY396" s="26"/>
      <c r="DZ396" s="26"/>
      <c r="EA396" s="26"/>
      <c r="EB396" s="26"/>
      <c r="EC396" s="26"/>
      <c r="ED396" s="26"/>
      <c r="EE396" s="26"/>
      <c r="EF396" s="26"/>
      <c r="EG396" s="26"/>
      <c r="EH396" s="26"/>
      <c r="EI396" s="26"/>
      <c r="EJ396" s="26"/>
      <c r="EK396" s="26"/>
      <c r="EL396" s="26"/>
      <c r="EM396" s="26"/>
      <c r="EN396" s="26"/>
      <c r="EO396" s="26"/>
      <c r="EP396" s="26"/>
      <c r="EQ396" s="26"/>
      <c r="ER396" s="26"/>
      <c r="ES396" s="26"/>
      <c r="ET396" s="26"/>
      <c r="EU396" s="26"/>
      <c r="EV396" s="26"/>
      <c r="EW396" s="26"/>
      <c r="EX396" s="26"/>
      <c r="EY396" s="26"/>
      <c r="EZ396" s="26"/>
      <c r="FA396" s="26"/>
      <c r="FB396" s="26"/>
      <c r="FC396" s="26"/>
      <c r="FD396" s="26"/>
      <c r="FE396" s="22"/>
      <c r="FF396" s="22"/>
      <c r="FG396" s="22"/>
      <c r="FH396" s="22"/>
    </row>
    <row r="397" spans="1:172" ht="25.15" customHeight="1" x14ac:dyDescent="0.15">
      <c r="A397" s="64">
        <v>394</v>
      </c>
      <c r="B397" s="19" t="s">
        <v>418</v>
      </c>
      <c r="C397" s="19" t="s">
        <v>419</v>
      </c>
      <c r="D397" s="64">
        <v>45</v>
      </c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2"/>
      <c r="CF397" s="2"/>
      <c r="CG397" s="2"/>
      <c r="CH397" s="2"/>
      <c r="CI397" s="2"/>
      <c r="CJ397" s="2"/>
      <c r="CK397" s="2"/>
      <c r="CL397" s="2"/>
      <c r="CM397" s="2"/>
      <c r="CN397" s="2"/>
      <c r="CO397" s="2"/>
      <c r="CP397" s="2"/>
      <c r="CQ397" s="2"/>
      <c r="CR397" s="2"/>
      <c r="CS397" s="2"/>
      <c r="CT397" s="2"/>
      <c r="CU397" s="2"/>
      <c r="CV397" s="2"/>
      <c r="CW397" s="2"/>
      <c r="CX397" s="2"/>
      <c r="CY397" s="2"/>
      <c r="CZ397" s="2"/>
      <c r="DA397" s="2"/>
      <c r="DB397" s="2"/>
      <c r="DC397" s="2"/>
      <c r="DD397" s="2"/>
      <c r="DE397" s="2"/>
      <c r="DF397" s="2"/>
      <c r="DG397" s="2"/>
      <c r="DH397" s="2"/>
      <c r="DI397" s="2"/>
      <c r="DJ397" s="2"/>
      <c r="DK397" s="2"/>
      <c r="DL397" s="2"/>
      <c r="DM397" s="2"/>
      <c r="DN397" s="2"/>
      <c r="DO397" s="2"/>
      <c r="DP397" s="2"/>
      <c r="DQ397" s="2"/>
      <c r="DR397" s="2"/>
      <c r="DS397" s="2"/>
      <c r="DT397" s="2"/>
      <c r="DU397" s="2"/>
      <c r="DV397" s="2"/>
      <c r="DW397" s="2"/>
      <c r="DX397" s="2"/>
      <c r="DY397" s="2"/>
      <c r="DZ397" s="2"/>
      <c r="EA397" s="2"/>
      <c r="EB397" s="2"/>
      <c r="EC397" s="2"/>
      <c r="ED397" s="2"/>
      <c r="EE397" s="2"/>
      <c r="EF397" s="2"/>
      <c r="EG397" s="2"/>
      <c r="EH397" s="2"/>
      <c r="EI397" s="2"/>
      <c r="EJ397" s="2"/>
      <c r="EK397" s="2"/>
      <c r="EL397" s="2"/>
      <c r="EM397" s="2"/>
      <c r="EN397" s="2"/>
      <c r="EO397" s="2"/>
      <c r="EP397" s="2"/>
      <c r="EQ397" s="2"/>
      <c r="ER397" s="2"/>
      <c r="ES397" s="2"/>
      <c r="ET397" s="2"/>
      <c r="EU397" s="2"/>
      <c r="EV397" s="2"/>
      <c r="EW397" s="2"/>
      <c r="EX397" s="2"/>
      <c r="EY397" s="2"/>
      <c r="EZ397" s="2"/>
      <c r="FA397" s="2"/>
      <c r="FB397" s="2"/>
      <c r="FC397" s="2"/>
      <c r="FD397" s="2"/>
      <c r="FE397" s="2"/>
      <c r="FF397" s="2"/>
      <c r="FG397" s="2"/>
      <c r="FH397" s="2"/>
      <c r="FI397" s="2"/>
      <c r="FJ397" s="2"/>
      <c r="FK397" s="2"/>
      <c r="FL397" s="2"/>
      <c r="FM397" s="2"/>
      <c r="FN397" s="2"/>
      <c r="FO397" s="2"/>
      <c r="FP397" s="2"/>
    </row>
    <row r="398" spans="1:172" s="11" customFormat="1" ht="25.15" customHeight="1" x14ac:dyDescent="0.15">
      <c r="A398" s="64">
        <v>395</v>
      </c>
      <c r="B398" s="59" t="s">
        <v>171</v>
      </c>
      <c r="C398" s="19" t="s">
        <v>172</v>
      </c>
      <c r="D398" s="64">
        <v>30</v>
      </c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2"/>
      <c r="CF398" s="2"/>
      <c r="CG398" s="2"/>
      <c r="CH398" s="2"/>
      <c r="CI398" s="2"/>
      <c r="CJ398" s="2"/>
      <c r="CK398" s="2"/>
      <c r="CL398" s="2"/>
      <c r="CM398" s="2"/>
      <c r="CN398" s="2"/>
      <c r="CO398" s="2"/>
      <c r="CP398" s="2"/>
      <c r="CQ398" s="2"/>
      <c r="CR398" s="2"/>
      <c r="CS398" s="2"/>
      <c r="CT398" s="2"/>
      <c r="CU398" s="2"/>
      <c r="CV398" s="2"/>
      <c r="CW398" s="2"/>
      <c r="CX398" s="2"/>
      <c r="CY398" s="2"/>
      <c r="CZ398" s="2"/>
      <c r="DA398" s="2"/>
      <c r="DB398" s="2"/>
      <c r="DC398" s="2"/>
      <c r="DD398" s="2"/>
      <c r="DE398" s="2"/>
      <c r="DF398" s="2"/>
      <c r="DG398" s="2"/>
      <c r="DH398" s="2"/>
      <c r="DI398" s="2"/>
      <c r="DJ398" s="2"/>
      <c r="DK398" s="2"/>
      <c r="DL398" s="2"/>
      <c r="DM398" s="2"/>
      <c r="DN398" s="2"/>
      <c r="DO398" s="2"/>
      <c r="DP398" s="2"/>
      <c r="DQ398" s="2"/>
      <c r="DR398" s="2"/>
      <c r="DS398" s="2"/>
      <c r="DT398" s="2"/>
      <c r="DU398" s="2"/>
      <c r="DV398" s="2"/>
      <c r="DW398" s="2"/>
      <c r="DX398" s="2"/>
      <c r="DY398" s="2"/>
      <c r="DZ398" s="2"/>
      <c r="EA398" s="2"/>
      <c r="EB398" s="2"/>
      <c r="EC398" s="2"/>
      <c r="ED398" s="2"/>
      <c r="EE398" s="2"/>
      <c r="EF398" s="2"/>
      <c r="EG398" s="2"/>
      <c r="EH398" s="2"/>
      <c r="EI398" s="2"/>
      <c r="EJ398" s="2"/>
      <c r="EK398" s="2"/>
      <c r="EL398" s="2"/>
      <c r="EM398" s="2"/>
      <c r="EN398" s="2"/>
      <c r="EO398" s="2"/>
      <c r="EP398" s="2"/>
      <c r="EQ398" s="2"/>
      <c r="ER398" s="2"/>
      <c r="ES398" s="2"/>
      <c r="ET398" s="2"/>
      <c r="EU398" s="2"/>
      <c r="EV398" s="2"/>
      <c r="EW398" s="2"/>
      <c r="EX398" s="2"/>
      <c r="EY398" s="2"/>
      <c r="EZ398" s="2"/>
      <c r="FA398" s="2"/>
      <c r="FB398" s="2"/>
      <c r="FC398" s="2"/>
      <c r="FD398" s="2"/>
      <c r="FE398" s="2"/>
      <c r="FF398" s="2"/>
      <c r="FG398" s="2"/>
      <c r="FH398" s="2"/>
      <c r="FI398" s="2"/>
      <c r="FJ398" s="2"/>
      <c r="FK398" s="2"/>
      <c r="FL398" s="2"/>
      <c r="FM398" s="1"/>
      <c r="FN398" s="1"/>
      <c r="FO398" s="1"/>
      <c r="FP398" s="1"/>
    </row>
    <row r="399" spans="1:172" s="43" customFormat="1" ht="25.15" customHeight="1" x14ac:dyDescent="0.15">
      <c r="A399" s="64">
        <v>396</v>
      </c>
      <c r="B399" s="13" t="s">
        <v>787</v>
      </c>
      <c r="C399" s="13" t="s">
        <v>788</v>
      </c>
      <c r="D399" s="21">
        <v>20</v>
      </c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  <c r="AD399" s="26"/>
      <c r="AE399" s="26"/>
      <c r="AF399" s="26"/>
      <c r="AG399" s="26"/>
      <c r="AH399" s="26"/>
      <c r="AI399" s="26"/>
      <c r="AJ399" s="26"/>
      <c r="AK399" s="26"/>
      <c r="AL399" s="26"/>
      <c r="AM399" s="26"/>
      <c r="AN399" s="26"/>
      <c r="AO399" s="26"/>
      <c r="AP399" s="26"/>
      <c r="AQ399" s="26"/>
      <c r="AR399" s="26"/>
      <c r="AS399" s="26"/>
      <c r="AT399" s="26"/>
      <c r="AU399" s="26"/>
      <c r="AV399" s="26"/>
      <c r="AW399" s="26"/>
      <c r="AX399" s="26"/>
      <c r="AY399" s="26"/>
      <c r="AZ399" s="26"/>
      <c r="BA399" s="26"/>
      <c r="BB399" s="26"/>
      <c r="BC399" s="26"/>
      <c r="BD399" s="26"/>
      <c r="BE399" s="26"/>
      <c r="BF399" s="26"/>
      <c r="BG399" s="26"/>
      <c r="BH399" s="26"/>
      <c r="BI399" s="26"/>
      <c r="BJ399" s="26"/>
      <c r="BK399" s="26"/>
      <c r="BL399" s="26"/>
      <c r="BM399" s="26"/>
      <c r="BN399" s="26"/>
      <c r="BO399" s="26"/>
      <c r="BP399" s="26"/>
      <c r="BQ399" s="26"/>
      <c r="BR399" s="26"/>
      <c r="BS399" s="26"/>
      <c r="BT399" s="26"/>
      <c r="BU399" s="26"/>
      <c r="BV399" s="26"/>
      <c r="BW399" s="26"/>
      <c r="BX399" s="26"/>
      <c r="BY399" s="26"/>
      <c r="BZ399" s="26"/>
      <c r="CA399" s="26"/>
      <c r="CB399" s="26"/>
      <c r="CC399" s="26"/>
      <c r="CD399" s="26"/>
      <c r="CE399" s="26"/>
      <c r="CF399" s="26"/>
      <c r="CG399" s="26"/>
      <c r="CH399" s="26"/>
      <c r="CI399" s="26"/>
      <c r="CJ399" s="26"/>
      <c r="CK399" s="26"/>
      <c r="CL399" s="26"/>
      <c r="CM399" s="26"/>
      <c r="CN399" s="26"/>
      <c r="CO399" s="26"/>
      <c r="CP399" s="26"/>
      <c r="CQ399" s="26"/>
      <c r="CR399" s="26"/>
      <c r="CS399" s="26"/>
      <c r="CT399" s="26"/>
      <c r="CU399" s="26"/>
      <c r="CV399" s="26"/>
      <c r="CW399" s="26"/>
      <c r="CX399" s="26"/>
      <c r="CY399" s="26"/>
      <c r="CZ399" s="26"/>
      <c r="DA399" s="26"/>
      <c r="DB399" s="26"/>
      <c r="DC399" s="26"/>
      <c r="DD399" s="26"/>
      <c r="DE399" s="26"/>
      <c r="DF399" s="26"/>
      <c r="DG399" s="26"/>
      <c r="DH399" s="26"/>
      <c r="DI399" s="26"/>
      <c r="DJ399" s="26"/>
      <c r="DK399" s="26"/>
      <c r="DL399" s="26"/>
      <c r="DM399" s="26"/>
      <c r="DN399" s="26"/>
      <c r="DO399" s="26"/>
      <c r="DP399" s="26"/>
      <c r="DQ399" s="26"/>
      <c r="DR399" s="26"/>
      <c r="DS399" s="26"/>
      <c r="DT399" s="26"/>
      <c r="DU399" s="26"/>
      <c r="DV399" s="26"/>
      <c r="DW399" s="26"/>
      <c r="DX399" s="26"/>
      <c r="DY399" s="26"/>
      <c r="DZ399" s="26"/>
      <c r="EA399" s="26"/>
      <c r="EB399" s="26"/>
      <c r="EC399" s="26"/>
      <c r="ED399" s="26"/>
      <c r="EE399" s="26"/>
      <c r="EF399" s="26"/>
      <c r="EG399" s="26"/>
      <c r="EH399" s="26"/>
      <c r="EI399" s="26"/>
      <c r="EJ399" s="26"/>
      <c r="EK399" s="26"/>
      <c r="EL399" s="26"/>
      <c r="EM399" s="26"/>
      <c r="EN399" s="26"/>
      <c r="EO399" s="26"/>
      <c r="EP399" s="26"/>
      <c r="EQ399" s="26"/>
      <c r="ER399" s="26"/>
      <c r="ES399" s="26"/>
      <c r="ET399" s="26"/>
      <c r="EU399" s="26"/>
      <c r="EV399" s="26"/>
      <c r="EW399" s="26"/>
      <c r="EX399" s="26"/>
      <c r="EY399" s="26"/>
      <c r="EZ399" s="26"/>
      <c r="FA399" s="26"/>
      <c r="FB399" s="26"/>
      <c r="FC399" s="26"/>
      <c r="FD399" s="26"/>
      <c r="FE399" s="50"/>
      <c r="FF399" s="50"/>
      <c r="FG399" s="50"/>
      <c r="FH399" s="50"/>
    </row>
    <row r="400" spans="1:172" s="22" customFormat="1" ht="25.15" customHeight="1" x14ac:dyDescent="0.15">
      <c r="A400" s="64">
        <v>397</v>
      </c>
      <c r="B400" s="13" t="s">
        <v>789</v>
      </c>
      <c r="C400" s="13" t="s">
        <v>790</v>
      </c>
      <c r="D400" s="21">
        <v>20</v>
      </c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  <c r="AD400" s="26"/>
      <c r="AE400" s="26"/>
      <c r="AF400" s="26"/>
      <c r="AG400" s="26"/>
      <c r="AH400" s="26"/>
      <c r="AI400" s="26"/>
      <c r="AJ400" s="26"/>
      <c r="AK400" s="26"/>
      <c r="AL400" s="26"/>
      <c r="AM400" s="26"/>
      <c r="AN400" s="26"/>
      <c r="AO400" s="26"/>
      <c r="AP400" s="26"/>
      <c r="AQ400" s="26"/>
      <c r="AR400" s="26"/>
      <c r="AS400" s="26"/>
      <c r="AT400" s="26"/>
      <c r="AU400" s="26"/>
      <c r="AV400" s="26"/>
      <c r="AW400" s="26"/>
      <c r="AX400" s="26"/>
      <c r="AY400" s="26"/>
      <c r="AZ400" s="26"/>
      <c r="BA400" s="26"/>
      <c r="BB400" s="26"/>
      <c r="BC400" s="26"/>
      <c r="BD400" s="26"/>
      <c r="BE400" s="26"/>
      <c r="BF400" s="26"/>
      <c r="BG400" s="26"/>
      <c r="BH400" s="26"/>
      <c r="BI400" s="26"/>
      <c r="BJ400" s="26"/>
      <c r="BK400" s="26"/>
      <c r="BL400" s="26"/>
      <c r="BM400" s="26"/>
      <c r="BN400" s="26"/>
      <c r="BO400" s="26"/>
      <c r="BP400" s="26"/>
      <c r="BQ400" s="26"/>
      <c r="BR400" s="26"/>
      <c r="BS400" s="26"/>
      <c r="BT400" s="26"/>
      <c r="BU400" s="26"/>
      <c r="BV400" s="26"/>
      <c r="BW400" s="26"/>
      <c r="BX400" s="26"/>
      <c r="BY400" s="26"/>
      <c r="BZ400" s="26"/>
      <c r="CA400" s="26"/>
      <c r="CB400" s="26"/>
      <c r="CC400" s="26"/>
      <c r="CD400" s="26"/>
      <c r="CE400" s="26"/>
      <c r="CF400" s="26"/>
      <c r="CG400" s="26"/>
      <c r="CH400" s="26"/>
      <c r="CI400" s="26"/>
      <c r="CJ400" s="26"/>
      <c r="CK400" s="26"/>
      <c r="CL400" s="26"/>
      <c r="CM400" s="26"/>
      <c r="CN400" s="26"/>
      <c r="CO400" s="26"/>
      <c r="CP400" s="26"/>
      <c r="CQ400" s="26"/>
      <c r="CR400" s="26"/>
      <c r="CS400" s="26"/>
      <c r="CT400" s="26"/>
      <c r="CU400" s="26"/>
      <c r="CV400" s="26"/>
      <c r="CW400" s="26"/>
      <c r="CX400" s="26"/>
      <c r="CY400" s="26"/>
      <c r="CZ400" s="26"/>
      <c r="DA400" s="26"/>
      <c r="DB400" s="26"/>
      <c r="DC400" s="26"/>
      <c r="DD400" s="26"/>
      <c r="DE400" s="26"/>
      <c r="DF400" s="26"/>
      <c r="DG400" s="26"/>
      <c r="DH400" s="26"/>
      <c r="DI400" s="26"/>
      <c r="DJ400" s="26"/>
      <c r="DK400" s="26"/>
      <c r="DL400" s="26"/>
      <c r="DM400" s="26"/>
      <c r="DN400" s="26"/>
      <c r="DO400" s="26"/>
      <c r="DP400" s="26"/>
      <c r="DQ400" s="26"/>
      <c r="DR400" s="26"/>
      <c r="DS400" s="26"/>
      <c r="DT400" s="26"/>
      <c r="DU400" s="26"/>
      <c r="DV400" s="26"/>
      <c r="DW400" s="26"/>
      <c r="DX400" s="26"/>
      <c r="DY400" s="26"/>
      <c r="DZ400" s="26"/>
      <c r="EA400" s="26"/>
      <c r="EB400" s="26"/>
      <c r="EC400" s="26"/>
      <c r="ED400" s="26"/>
      <c r="EE400" s="26"/>
      <c r="EF400" s="26"/>
      <c r="EG400" s="26"/>
      <c r="EH400" s="26"/>
      <c r="EI400" s="26"/>
      <c r="EJ400" s="26"/>
      <c r="EK400" s="26"/>
      <c r="EL400" s="26"/>
      <c r="EM400" s="26"/>
      <c r="EN400" s="26"/>
      <c r="EO400" s="26"/>
      <c r="EP400" s="26"/>
      <c r="EQ400" s="26"/>
      <c r="ER400" s="26"/>
      <c r="ES400" s="26"/>
      <c r="ET400" s="26"/>
      <c r="EU400" s="26"/>
      <c r="EV400" s="26"/>
      <c r="EW400" s="26"/>
      <c r="EX400" s="26"/>
      <c r="EY400" s="26"/>
      <c r="EZ400" s="26"/>
      <c r="FA400" s="26"/>
      <c r="FB400" s="26"/>
      <c r="FC400" s="26"/>
      <c r="FD400" s="26"/>
      <c r="FE400" s="23"/>
      <c r="FF400" s="23"/>
      <c r="FG400" s="23"/>
      <c r="FH400" s="23"/>
    </row>
    <row r="401" spans="1:172" s="2" customFormat="1" ht="25.15" customHeight="1" x14ac:dyDescent="0.15">
      <c r="A401" s="64">
        <v>398</v>
      </c>
      <c r="B401" s="19" t="s">
        <v>384</v>
      </c>
      <c r="C401" s="19" t="s">
        <v>385</v>
      </c>
      <c r="D401" s="64">
        <v>35</v>
      </c>
    </row>
    <row r="402" spans="1:172" s="2" customFormat="1" ht="25.15" customHeight="1" x14ac:dyDescent="0.15">
      <c r="A402" s="64">
        <v>399</v>
      </c>
      <c r="B402" s="60" t="s">
        <v>173</v>
      </c>
      <c r="C402" s="19" t="s">
        <v>174</v>
      </c>
      <c r="D402" s="64">
        <v>30</v>
      </c>
    </row>
    <row r="403" spans="1:172" s="22" customFormat="1" ht="25.15" customHeight="1" x14ac:dyDescent="0.15">
      <c r="A403" s="64">
        <v>400</v>
      </c>
      <c r="B403" s="51" t="s">
        <v>791</v>
      </c>
      <c r="C403" s="51" t="s">
        <v>792</v>
      </c>
      <c r="D403" s="52">
        <v>30</v>
      </c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  <c r="AA403" s="50"/>
      <c r="AB403" s="50"/>
      <c r="AC403" s="50"/>
      <c r="AD403" s="50"/>
      <c r="AE403" s="50"/>
      <c r="AF403" s="50"/>
      <c r="AG403" s="50"/>
      <c r="AH403" s="50"/>
      <c r="AI403" s="50"/>
      <c r="AJ403" s="50"/>
      <c r="AK403" s="50"/>
      <c r="AL403" s="50"/>
      <c r="AM403" s="50"/>
      <c r="AN403" s="50"/>
      <c r="AO403" s="50"/>
      <c r="AP403" s="50"/>
      <c r="AQ403" s="50"/>
      <c r="AR403" s="50"/>
      <c r="AS403" s="50"/>
      <c r="AT403" s="50"/>
      <c r="AU403" s="50"/>
      <c r="AV403" s="50"/>
      <c r="AW403" s="50"/>
      <c r="AX403" s="50"/>
      <c r="AY403" s="50"/>
      <c r="AZ403" s="50"/>
      <c r="BA403" s="50"/>
      <c r="BB403" s="50"/>
      <c r="BC403" s="50"/>
      <c r="BD403" s="50"/>
      <c r="BE403" s="50"/>
      <c r="BF403" s="50"/>
      <c r="BG403" s="50"/>
      <c r="BH403" s="50"/>
      <c r="BI403" s="50"/>
      <c r="BJ403" s="50"/>
      <c r="BK403" s="50"/>
      <c r="BL403" s="50"/>
      <c r="BM403" s="50"/>
      <c r="BN403" s="50"/>
      <c r="BO403" s="50"/>
      <c r="BP403" s="50"/>
      <c r="BQ403" s="50"/>
      <c r="BR403" s="50"/>
      <c r="BS403" s="50"/>
      <c r="BT403" s="50"/>
      <c r="BU403" s="50"/>
      <c r="BV403" s="50"/>
      <c r="BW403" s="50"/>
      <c r="BX403" s="50"/>
      <c r="BY403" s="50"/>
      <c r="BZ403" s="50"/>
      <c r="CA403" s="50"/>
      <c r="CB403" s="50"/>
      <c r="CC403" s="50"/>
      <c r="CD403" s="50"/>
      <c r="CE403" s="50"/>
      <c r="CF403" s="50"/>
      <c r="CG403" s="50"/>
      <c r="CH403" s="50"/>
      <c r="CI403" s="50"/>
      <c r="CJ403" s="50"/>
      <c r="CK403" s="50"/>
      <c r="CL403" s="50"/>
      <c r="CM403" s="50"/>
      <c r="CN403" s="50"/>
      <c r="CO403" s="50"/>
      <c r="CP403" s="50"/>
      <c r="CQ403" s="50"/>
      <c r="CR403" s="50"/>
      <c r="CS403" s="50"/>
      <c r="CT403" s="50"/>
      <c r="CU403" s="50"/>
      <c r="CV403" s="50"/>
      <c r="CW403" s="50"/>
      <c r="CX403" s="50"/>
      <c r="CY403" s="50"/>
      <c r="CZ403" s="50"/>
      <c r="DA403" s="50"/>
      <c r="DB403" s="50"/>
      <c r="DC403" s="50"/>
      <c r="DD403" s="50"/>
      <c r="DE403" s="50"/>
      <c r="DF403" s="50"/>
      <c r="DG403" s="50"/>
      <c r="DH403" s="50"/>
      <c r="DI403" s="50"/>
      <c r="DJ403" s="50"/>
      <c r="DK403" s="50"/>
      <c r="DL403" s="50"/>
      <c r="DM403" s="50"/>
      <c r="DN403" s="50"/>
      <c r="DO403" s="50"/>
      <c r="DP403" s="50"/>
      <c r="DQ403" s="50"/>
      <c r="DR403" s="50"/>
      <c r="DS403" s="50"/>
      <c r="DT403" s="50"/>
      <c r="DU403" s="50"/>
      <c r="DV403" s="50"/>
      <c r="DW403" s="50"/>
      <c r="DX403" s="50"/>
      <c r="DY403" s="50"/>
      <c r="DZ403" s="50"/>
      <c r="EA403" s="50"/>
      <c r="EB403" s="50"/>
      <c r="EC403" s="50"/>
      <c r="ED403" s="50"/>
      <c r="EE403" s="50"/>
      <c r="EF403" s="50"/>
      <c r="EG403" s="50"/>
      <c r="EH403" s="50"/>
      <c r="EI403" s="50"/>
      <c r="EJ403" s="50"/>
      <c r="EK403" s="50"/>
      <c r="EL403" s="50"/>
      <c r="EM403" s="50"/>
      <c r="EN403" s="50"/>
      <c r="EO403" s="50"/>
      <c r="EP403" s="50"/>
      <c r="EQ403" s="50"/>
      <c r="ER403" s="50"/>
      <c r="ES403" s="50"/>
      <c r="ET403" s="50"/>
      <c r="EU403" s="50"/>
      <c r="EV403" s="50"/>
      <c r="EW403" s="50"/>
      <c r="EX403" s="50"/>
      <c r="EY403" s="50"/>
      <c r="EZ403" s="50"/>
      <c r="FA403" s="50"/>
      <c r="FB403" s="50"/>
      <c r="FC403" s="50"/>
      <c r="FD403" s="50"/>
      <c r="FE403" s="26"/>
      <c r="FF403" s="26"/>
      <c r="FG403" s="26"/>
      <c r="FH403" s="26"/>
    </row>
    <row r="404" spans="1:172" s="2" customFormat="1" ht="25.15" customHeight="1" x14ac:dyDescent="0.15">
      <c r="A404" s="64">
        <v>401</v>
      </c>
      <c r="B404" s="19" t="s">
        <v>286</v>
      </c>
      <c r="C404" s="19" t="s">
        <v>287</v>
      </c>
      <c r="D404" s="64">
        <v>40</v>
      </c>
    </row>
    <row r="405" spans="1:172" s="2" customFormat="1" ht="25.15" customHeight="1" x14ac:dyDescent="0.15">
      <c r="A405" s="64">
        <v>402</v>
      </c>
      <c r="B405" s="19" t="s">
        <v>135</v>
      </c>
      <c r="C405" s="19" t="s">
        <v>136</v>
      </c>
      <c r="D405" s="64">
        <v>30</v>
      </c>
      <c r="FM405" s="1"/>
      <c r="FN405" s="1"/>
      <c r="FO405" s="1"/>
      <c r="FP405" s="1"/>
    </row>
    <row r="406" spans="1:172" s="2" customFormat="1" ht="25.15" customHeight="1" x14ac:dyDescent="0.15">
      <c r="A406" s="64">
        <v>403</v>
      </c>
      <c r="B406" s="19" t="s">
        <v>288</v>
      </c>
      <c r="C406" s="19" t="s">
        <v>289</v>
      </c>
      <c r="D406" s="64">
        <v>35</v>
      </c>
    </row>
    <row r="407" spans="1:172" ht="25.15" customHeight="1" x14ac:dyDescent="0.15">
      <c r="A407" s="64">
        <v>404</v>
      </c>
      <c r="B407" s="19" t="s">
        <v>226</v>
      </c>
      <c r="C407" s="19" t="s">
        <v>227</v>
      </c>
      <c r="D407" s="64">
        <v>30</v>
      </c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2"/>
      <c r="CF407" s="2"/>
      <c r="CG407" s="2"/>
      <c r="CH407" s="2"/>
      <c r="CI407" s="2"/>
      <c r="CJ407" s="2"/>
      <c r="CK407" s="2"/>
      <c r="CL407" s="2"/>
      <c r="CM407" s="2"/>
      <c r="CN407" s="2"/>
      <c r="CO407" s="2"/>
      <c r="CP407" s="2"/>
      <c r="CQ407" s="2"/>
      <c r="CR407" s="2"/>
      <c r="CS407" s="2"/>
      <c r="CT407" s="2"/>
      <c r="CU407" s="2"/>
      <c r="CV407" s="2"/>
      <c r="CW407" s="2"/>
      <c r="CX407" s="2"/>
      <c r="CY407" s="2"/>
      <c r="CZ407" s="2"/>
      <c r="DA407" s="2"/>
      <c r="DB407" s="2"/>
      <c r="DC407" s="2"/>
      <c r="DD407" s="2"/>
      <c r="DE407" s="2"/>
      <c r="DF407" s="2"/>
      <c r="DG407" s="2"/>
      <c r="DH407" s="2"/>
      <c r="DI407" s="2"/>
      <c r="DJ407" s="2"/>
      <c r="DK407" s="2"/>
      <c r="DL407" s="2"/>
      <c r="DM407" s="2"/>
      <c r="DN407" s="2"/>
      <c r="DO407" s="2"/>
      <c r="DP407" s="2"/>
      <c r="DQ407" s="2"/>
      <c r="DR407" s="2"/>
      <c r="DS407" s="2"/>
      <c r="DT407" s="2"/>
      <c r="DU407" s="2"/>
      <c r="DV407" s="2"/>
      <c r="DW407" s="2"/>
      <c r="DX407" s="2"/>
      <c r="DY407" s="2"/>
      <c r="DZ407" s="2"/>
      <c r="EA407" s="2"/>
      <c r="EB407" s="2"/>
      <c r="EC407" s="2"/>
      <c r="ED407" s="2"/>
      <c r="EE407" s="2"/>
      <c r="EF407" s="2"/>
      <c r="EG407" s="2"/>
      <c r="EH407" s="2"/>
      <c r="EI407" s="2"/>
      <c r="EJ407" s="2"/>
      <c r="EK407" s="2"/>
      <c r="EL407" s="2"/>
      <c r="EM407" s="2"/>
      <c r="EN407" s="2"/>
      <c r="EO407" s="2"/>
      <c r="EP407" s="2"/>
      <c r="EQ407" s="2"/>
      <c r="ER407" s="2"/>
      <c r="ES407" s="2"/>
      <c r="ET407" s="2"/>
      <c r="EU407" s="2"/>
      <c r="EV407" s="2"/>
      <c r="EW407" s="2"/>
      <c r="EX407" s="2"/>
      <c r="EY407" s="2"/>
      <c r="EZ407" s="2"/>
      <c r="FA407" s="2"/>
      <c r="FB407" s="2"/>
      <c r="FC407" s="2"/>
      <c r="FD407" s="2"/>
      <c r="FE407" s="2"/>
      <c r="FF407" s="2"/>
      <c r="FG407" s="2"/>
      <c r="FH407" s="2"/>
      <c r="FI407" s="2"/>
      <c r="FJ407" s="2"/>
      <c r="FK407" s="2"/>
      <c r="FL407" s="2"/>
      <c r="FM407" s="2"/>
      <c r="FN407" s="2"/>
      <c r="FO407" s="2"/>
      <c r="FP407" s="2"/>
    </row>
    <row r="408" spans="1:172" ht="25.15" customHeight="1" x14ac:dyDescent="0.15">
      <c r="A408" s="64">
        <v>405</v>
      </c>
      <c r="B408" s="19" t="s">
        <v>358</v>
      </c>
      <c r="C408" s="19" t="s">
        <v>359</v>
      </c>
      <c r="D408" s="64">
        <v>35</v>
      </c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2"/>
      <c r="CF408" s="2"/>
      <c r="CG408" s="2"/>
      <c r="CH408" s="2"/>
      <c r="CI408" s="2"/>
      <c r="CJ408" s="2"/>
      <c r="CK408" s="2"/>
      <c r="CL408" s="2"/>
      <c r="CM408" s="2"/>
      <c r="CN408" s="2"/>
      <c r="CO408" s="2"/>
      <c r="CP408" s="2"/>
      <c r="CQ408" s="2"/>
      <c r="CR408" s="2"/>
      <c r="CS408" s="2"/>
      <c r="CT408" s="2"/>
      <c r="CU408" s="2"/>
      <c r="CV408" s="2"/>
      <c r="CW408" s="2"/>
      <c r="CX408" s="2"/>
      <c r="CY408" s="2"/>
      <c r="CZ408" s="2"/>
      <c r="DA408" s="2"/>
      <c r="DB408" s="2"/>
      <c r="DC408" s="2"/>
      <c r="DD408" s="2"/>
      <c r="DE408" s="2"/>
      <c r="DF408" s="2"/>
      <c r="DG408" s="2"/>
      <c r="DH408" s="2"/>
      <c r="DI408" s="2"/>
      <c r="DJ408" s="2"/>
      <c r="DK408" s="2"/>
      <c r="DL408" s="2"/>
      <c r="DM408" s="2"/>
      <c r="DN408" s="2"/>
      <c r="DO408" s="2"/>
      <c r="DP408" s="2"/>
      <c r="DQ408" s="2"/>
      <c r="DR408" s="2"/>
      <c r="DS408" s="2"/>
      <c r="DT408" s="2"/>
      <c r="DU408" s="2"/>
      <c r="DV408" s="2"/>
      <c r="DW408" s="2"/>
      <c r="DX408" s="2"/>
      <c r="DY408" s="2"/>
      <c r="DZ408" s="2"/>
      <c r="EA408" s="2"/>
      <c r="EB408" s="2"/>
      <c r="EC408" s="2"/>
      <c r="ED408" s="2"/>
      <c r="EE408" s="2"/>
      <c r="EF408" s="2"/>
      <c r="EG408" s="2"/>
      <c r="EH408" s="2"/>
      <c r="EI408" s="2"/>
      <c r="EJ408" s="2"/>
      <c r="EK408" s="2"/>
      <c r="EL408" s="2"/>
      <c r="EM408" s="2"/>
      <c r="EN408" s="2"/>
      <c r="EO408" s="2"/>
      <c r="EP408" s="2"/>
      <c r="EQ408" s="2"/>
      <c r="ER408" s="2"/>
      <c r="ES408" s="2"/>
      <c r="ET408" s="2"/>
      <c r="EU408" s="2"/>
      <c r="EV408" s="2"/>
      <c r="EW408" s="2"/>
      <c r="EX408" s="2"/>
      <c r="EY408" s="2"/>
      <c r="EZ408" s="2"/>
      <c r="FA408" s="2"/>
      <c r="FB408" s="2"/>
      <c r="FC408" s="2"/>
      <c r="FD408" s="2"/>
      <c r="FE408" s="2"/>
      <c r="FF408" s="2"/>
      <c r="FG408" s="2"/>
      <c r="FH408" s="2"/>
      <c r="FI408" s="2"/>
      <c r="FJ408" s="2"/>
      <c r="FK408" s="2"/>
      <c r="FL408" s="2"/>
      <c r="FM408" s="1"/>
      <c r="FN408" s="1"/>
      <c r="FO408" s="1"/>
      <c r="FP408" s="1"/>
    </row>
    <row r="409" spans="1:172" s="22" customFormat="1" ht="25.15" customHeight="1" x14ac:dyDescent="0.15">
      <c r="A409" s="64">
        <v>406</v>
      </c>
      <c r="B409" s="13" t="s">
        <v>793</v>
      </c>
      <c r="C409" s="13" t="s">
        <v>794</v>
      </c>
      <c r="D409" s="21">
        <v>45</v>
      </c>
    </row>
    <row r="410" spans="1:172" s="36" customFormat="1" ht="25.15" customHeight="1" x14ac:dyDescent="0.15">
      <c r="A410" s="64">
        <v>407</v>
      </c>
      <c r="B410" s="13" t="s">
        <v>795</v>
      </c>
      <c r="C410" s="13" t="s">
        <v>796</v>
      </c>
      <c r="D410" s="21">
        <v>25</v>
      </c>
      <c r="E410" s="22"/>
      <c r="F410" s="22"/>
      <c r="G410" s="22"/>
      <c r="H410" s="22"/>
      <c r="I410" s="22"/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  <c r="BN410" s="22"/>
      <c r="BO410" s="22"/>
      <c r="BP410" s="22"/>
      <c r="BQ410" s="22"/>
      <c r="BR410" s="22"/>
      <c r="BS410" s="22"/>
      <c r="BT410" s="22"/>
      <c r="BU410" s="22"/>
      <c r="BV410" s="22"/>
      <c r="BW410" s="22"/>
      <c r="BX410" s="22"/>
      <c r="BY410" s="22"/>
      <c r="BZ410" s="22"/>
      <c r="CA410" s="22"/>
      <c r="CB410" s="22"/>
      <c r="CC410" s="22"/>
      <c r="CD410" s="22"/>
      <c r="CE410" s="22"/>
      <c r="CF410" s="22"/>
      <c r="CG410" s="22"/>
      <c r="CH410" s="22"/>
      <c r="CI410" s="22"/>
      <c r="CJ410" s="22"/>
      <c r="CK410" s="22"/>
      <c r="CL410" s="22"/>
      <c r="CM410" s="22"/>
      <c r="CN410" s="22"/>
      <c r="CO410" s="22"/>
      <c r="CP410" s="22"/>
      <c r="CQ410" s="22"/>
      <c r="CR410" s="22"/>
      <c r="CS410" s="22"/>
      <c r="CT410" s="22"/>
      <c r="CU410" s="22"/>
      <c r="CV410" s="22"/>
      <c r="CW410" s="22"/>
      <c r="CX410" s="22"/>
      <c r="CY410" s="22"/>
      <c r="CZ410" s="22"/>
      <c r="DA410" s="22"/>
      <c r="DB410" s="22"/>
      <c r="DC410" s="22"/>
      <c r="DD410" s="22"/>
      <c r="DE410" s="22"/>
      <c r="DF410" s="22"/>
      <c r="DG410" s="22"/>
      <c r="DH410" s="22"/>
      <c r="DI410" s="22"/>
      <c r="DJ410" s="22"/>
      <c r="DK410" s="22"/>
      <c r="DL410" s="22"/>
      <c r="DM410" s="22"/>
      <c r="DN410" s="22"/>
      <c r="DO410" s="22"/>
      <c r="DP410" s="22"/>
      <c r="DQ410" s="22"/>
      <c r="DR410" s="22"/>
      <c r="DS410" s="22"/>
      <c r="DT410" s="22"/>
      <c r="DU410" s="22"/>
      <c r="DV410" s="22"/>
      <c r="DW410" s="22"/>
      <c r="DX410" s="22"/>
      <c r="DY410" s="22"/>
      <c r="DZ410" s="22"/>
      <c r="EA410" s="22"/>
      <c r="EB410" s="22"/>
      <c r="EC410" s="22"/>
      <c r="ED410" s="22"/>
      <c r="EE410" s="22"/>
      <c r="EF410" s="22"/>
      <c r="EG410" s="22"/>
      <c r="EH410" s="22"/>
      <c r="EI410" s="22"/>
      <c r="EJ410" s="22"/>
      <c r="EK410" s="22"/>
      <c r="EL410" s="22"/>
      <c r="EM410" s="22"/>
      <c r="EN410" s="22"/>
      <c r="EO410" s="22"/>
      <c r="EP410" s="22"/>
      <c r="EQ410" s="22"/>
      <c r="ER410" s="22"/>
      <c r="ES410" s="22"/>
      <c r="ET410" s="22"/>
      <c r="EU410" s="22"/>
      <c r="EV410" s="22"/>
      <c r="EW410" s="22"/>
      <c r="EX410" s="22"/>
      <c r="EY410" s="22"/>
      <c r="EZ410" s="22"/>
      <c r="FA410" s="22"/>
      <c r="FB410" s="22"/>
      <c r="FC410" s="22"/>
      <c r="FD410" s="22"/>
      <c r="FE410" s="22"/>
      <c r="FF410" s="22"/>
      <c r="FG410" s="22"/>
      <c r="FH410" s="22"/>
    </row>
    <row r="411" spans="1:172" ht="25.15" customHeight="1" x14ac:dyDescent="0.15">
      <c r="A411" s="64">
        <v>408</v>
      </c>
      <c r="B411" s="19" t="s">
        <v>21</v>
      </c>
      <c r="C411" s="19" t="s">
        <v>22</v>
      </c>
      <c r="D411" s="64">
        <v>35</v>
      </c>
      <c r="FM411" s="2"/>
      <c r="FN411" s="2"/>
      <c r="FO411" s="2"/>
      <c r="FP411" s="2"/>
    </row>
    <row r="412" spans="1:172" ht="25.15" customHeight="1" x14ac:dyDescent="0.15">
      <c r="A412" s="64">
        <v>409</v>
      </c>
      <c r="B412" s="19" t="s">
        <v>91</v>
      </c>
      <c r="C412" s="19" t="s">
        <v>92</v>
      </c>
      <c r="D412" s="64">
        <v>30</v>
      </c>
      <c r="FM412" s="2"/>
      <c r="FN412" s="2"/>
      <c r="FO412" s="2"/>
      <c r="FP412" s="2"/>
    </row>
    <row r="413" spans="1:172" ht="25.15" customHeight="1" x14ac:dyDescent="0.15">
      <c r="A413" s="64">
        <v>410</v>
      </c>
      <c r="B413" s="19" t="s">
        <v>33</v>
      </c>
      <c r="C413" s="19" t="s">
        <v>34</v>
      </c>
      <c r="D413" s="64">
        <v>30</v>
      </c>
      <c r="FM413" s="1"/>
      <c r="FN413" s="1"/>
      <c r="FO413" s="1"/>
      <c r="FP413" s="1"/>
    </row>
    <row r="414" spans="1:172" s="2" customFormat="1" ht="25.15" customHeight="1" x14ac:dyDescent="0.15">
      <c r="A414" s="64">
        <v>411</v>
      </c>
      <c r="B414" s="19" t="s">
        <v>93</v>
      </c>
      <c r="C414" s="19" t="s">
        <v>94</v>
      </c>
      <c r="D414" s="64">
        <v>30</v>
      </c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3"/>
      <c r="CW414" s="3"/>
      <c r="CX414" s="3"/>
      <c r="CY414" s="3"/>
      <c r="CZ414" s="3"/>
      <c r="DA414" s="3"/>
      <c r="DB414" s="3"/>
      <c r="DC414" s="3"/>
      <c r="DD414" s="3"/>
      <c r="DE414" s="3"/>
      <c r="DF414" s="3"/>
      <c r="DG414" s="3"/>
      <c r="DH414" s="3"/>
      <c r="DI414" s="3"/>
      <c r="DJ414" s="3"/>
      <c r="DK414" s="3"/>
      <c r="DL414" s="3"/>
      <c r="DM414" s="3"/>
      <c r="DN414" s="3"/>
      <c r="DO414" s="3"/>
      <c r="DP414" s="3"/>
      <c r="DQ414" s="3"/>
      <c r="DR414" s="3"/>
      <c r="DS414" s="3"/>
      <c r="DT414" s="3"/>
      <c r="DU414" s="3"/>
      <c r="DV414" s="3"/>
      <c r="DW414" s="3"/>
      <c r="DX414" s="3"/>
      <c r="DY414" s="3"/>
      <c r="DZ414" s="3"/>
      <c r="EA414" s="3"/>
      <c r="EB414" s="3"/>
      <c r="EC414" s="3"/>
      <c r="ED414" s="3"/>
      <c r="EE414" s="3"/>
      <c r="EF414" s="3"/>
      <c r="EG414" s="3"/>
      <c r="EH414" s="3"/>
      <c r="EI414" s="3"/>
      <c r="EJ414" s="3"/>
      <c r="EK414" s="3"/>
      <c r="EL414" s="3"/>
      <c r="EM414" s="3"/>
      <c r="EN414" s="3"/>
      <c r="EO414" s="3"/>
      <c r="EP414" s="3"/>
      <c r="EQ414" s="3"/>
      <c r="ER414" s="3"/>
      <c r="ES414" s="3"/>
      <c r="ET414" s="3"/>
      <c r="EU414" s="3"/>
      <c r="EV414" s="3"/>
      <c r="EW414" s="3"/>
      <c r="EX414" s="3"/>
      <c r="EY414" s="3"/>
      <c r="EZ414" s="3"/>
      <c r="FA414" s="3"/>
      <c r="FB414" s="3"/>
      <c r="FC414" s="3"/>
      <c r="FD414" s="3"/>
      <c r="FE414" s="3"/>
      <c r="FF414" s="3"/>
      <c r="FG414" s="3"/>
      <c r="FH414" s="3"/>
      <c r="FI414" s="3"/>
      <c r="FJ414" s="3"/>
      <c r="FK414" s="3"/>
      <c r="FL414" s="3"/>
    </row>
    <row r="415" spans="1:172" s="22" customFormat="1" ht="25.15" customHeight="1" x14ac:dyDescent="0.15">
      <c r="A415" s="64">
        <v>412</v>
      </c>
      <c r="B415" s="13" t="s">
        <v>797</v>
      </c>
      <c r="C415" s="13" t="s">
        <v>798</v>
      </c>
      <c r="D415" s="21">
        <v>35</v>
      </c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  <c r="AQ415" s="33"/>
      <c r="AR415" s="33"/>
      <c r="AS415" s="33"/>
      <c r="AT415" s="33"/>
      <c r="AU415" s="33"/>
      <c r="AV415" s="33"/>
      <c r="AW415" s="33"/>
      <c r="AX415" s="33"/>
      <c r="AY415" s="33"/>
      <c r="AZ415" s="33"/>
      <c r="BA415" s="33"/>
      <c r="BB415" s="33"/>
      <c r="BC415" s="33"/>
      <c r="BD415" s="33"/>
      <c r="BE415" s="33"/>
      <c r="BF415" s="33"/>
      <c r="BG415" s="33"/>
      <c r="BH415" s="33"/>
      <c r="BI415" s="33"/>
      <c r="BJ415" s="33"/>
      <c r="BK415" s="33"/>
      <c r="BL415" s="33"/>
      <c r="BM415" s="33"/>
      <c r="BN415" s="33"/>
      <c r="BO415" s="33"/>
      <c r="BP415" s="33"/>
      <c r="BQ415" s="33"/>
      <c r="BR415" s="33"/>
      <c r="BS415" s="33"/>
      <c r="BT415" s="33"/>
      <c r="BU415" s="33"/>
      <c r="BV415" s="33"/>
      <c r="BW415" s="33"/>
      <c r="BX415" s="33"/>
      <c r="BY415" s="33"/>
      <c r="BZ415" s="33"/>
      <c r="CA415" s="33"/>
      <c r="CB415" s="33"/>
      <c r="CC415" s="33"/>
      <c r="CD415" s="33"/>
      <c r="CE415" s="33"/>
      <c r="CF415" s="33"/>
      <c r="CG415" s="33"/>
      <c r="CH415" s="33"/>
      <c r="CI415" s="33"/>
      <c r="CJ415" s="33"/>
      <c r="CK415" s="33"/>
      <c r="CL415" s="33"/>
      <c r="CM415" s="33"/>
      <c r="CN415" s="33"/>
      <c r="CO415" s="33"/>
      <c r="CP415" s="33"/>
      <c r="CQ415" s="33"/>
      <c r="CR415" s="33"/>
      <c r="CS415" s="33"/>
      <c r="CT415" s="33"/>
      <c r="CU415" s="33"/>
      <c r="CV415" s="33"/>
      <c r="CW415" s="33"/>
      <c r="CX415" s="33"/>
      <c r="CY415" s="33"/>
      <c r="CZ415" s="33"/>
      <c r="DA415" s="33"/>
      <c r="DB415" s="33"/>
      <c r="DC415" s="33"/>
      <c r="DD415" s="33"/>
      <c r="DE415" s="33"/>
      <c r="DF415" s="33"/>
      <c r="DG415" s="33"/>
      <c r="DH415" s="33"/>
      <c r="DI415" s="33"/>
      <c r="DJ415" s="33"/>
      <c r="DK415" s="33"/>
      <c r="DL415" s="33"/>
      <c r="DM415" s="33"/>
      <c r="DN415" s="33"/>
      <c r="DO415" s="33"/>
      <c r="DP415" s="33"/>
      <c r="DQ415" s="33"/>
      <c r="DR415" s="33"/>
      <c r="DS415" s="33"/>
      <c r="DT415" s="33"/>
      <c r="DU415" s="33"/>
      <c r="DV415" s="33"/>
      <c r="DW415" s="33"/>
      <c r="DX415" s="33"/>
      <c r="DY415" s="33"/>
      <c r="DZ415" s="33"/>
      <c r="EA415" s="33"/>
      <c r="EB415" s="33"/>
      <c r="EC415" s="33"/>
      <c r="ED415" s="33"/>
      <c r="EE415" s="33"/>
      <c r="EF415" s="33"/>
      <c r="EG415" s="33"/>
      <c r="EH415" s="33"/>
      <c r="EI415" s="33"/>
      <c r="EJ415" s="33"/>
      <c r="EK415" s="33"/>
      <c r="EL415" s="33"/>
      <c r="EM415" s="33"/>
      <c r="EN415" s="33"/>
      <c r="EO415" s="33"/>
      <c r="EP415" s="33"/>
      <c r="EQ415" s="33"/>
      <c r="ER415" s="33"/>
      <c r="ES415" s="33"/>
      <c r="ET415" s="33"/>
      <c r="EU415" s="33"/>
      <c r="EV415" s="33"/>
      <c r="EW415" s="33"/>
      <c r="EX415" s="33"/>
      <c r="EY415" s="33"/>
      <c r="EZ415" s="33"/>
      <c r="FA415" s="33"/>
      <c r="FB415" s="33"/>
      <c r="FC415" s="33"/>
      <c r="FD415" s="33"/>
    </row>
    <row r="416" spans="1:172" s="22" customFormat="1" ht="25.15" customHeight="1" x14ac:dyDescent="0.15">
      <c r="A416" s="64">
        <v>413</v>
      </c>
      <c r="B416" s="13" t="s">
        <v>799</v>
      </c>
      <c r="C416" s="13" t="s">
        <v>800</v>
      </c>
      <c r="D416" s="21">
        <v>35</v>
      </c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  <c r="AQ416" s="33"/>
      <c r="AR416" s="33"/>
      <c r="AS416" s="33"/>
      <c r="AT416" s="33"/>
      <c r="AU416" s="33"/>
      <c r="AV416" s="33"/>
      <c r="AW416" s="33"/>
      <c r="AX416" s="33"/>
      <c r="AY416" s="33"/>
      <c r="AZ416" s="33"/>
      <c r="BA416" s="33"/>
      <c r="BB416" s="33"/>
      <c r="BC416" s="33"/>
      <c r="BD416" s="33"/>
      <c r="BE416" s="33"/>
      <c r="BF416" s="33"/>
      <c r="BG416" s="33"/>
      <c r="BH416" s="33"/>
      <c r="BI416" s="33"/>
      <c r="BJ416" s="33"/>
      <c r="BK416" s="33"/>
      <c r="BL416" s="33"/>
      <c r="BM416" s="33"/>
      <c r="BN416" s="33"/>
      <c r="BO416" s="33"/>
      <c r="BP416" s="33"/>
      <c r="BQ416" s="33"/>
      <c r="BR416" s="33"/>
      <c r="BS416" s="33"/>
      <c r="BT416" s="33"/>
      <c r="BU416" s="33"/>
      <c r="BV416" s="33"/>
      <c r="BW416" s="33"/>
      <c r="BX416" s="33"/>
      <c r="BY416" s="33"/>
      <c r="BZ416" s="33"/>
      <c r="CA416" s="33"/>
      <c r="CB416" s="33"/>
      <c r="CC416" s="33"/>
      <c r="CD416" s="33"/>
      <c r="CE416" s="33"/>
      <c r="CF416" s="33"/>
      <c r="CG416" s="33"/>
      <c r="CH416" s="33"/>
      <c r="CI416" s="33"/>
      <c r="CJ416" s="33"/>
      <c r="CK416" s="33"/>
      <c r="CL416" s="33"/>
      <c r="CM416" s="33"/>
      <c r="CN416" s="33"/>
      <c r="CO416" s="33"/>
      <c r="CP416" s="33"/>
      <c r="CQ416" s="33"/>
      <c r="CR416" s="33"/>
      <c r="CS416" s="33"/>
      <c r="CT416" s="33"/>
      <c r="CU416" s="33"/>
      <c r="CV416" s="33"/>
      <c r="CW416" s="33"/>
      <c r="CX416" s="33"/>
      <c r="CY416" s="33"/>
      <c r="CZ416" s="33"/>
      <c r="DA416" s="33"/>
      <c r="DB416" s="33"/>
      <c r="DC416" s="33"/>
      <c r="DD416" s="33"/>
      <c r="DE416" s="33"/>
      <c r="DF416" s="33"/>
      <c r="DG416" s="33"/>
      <c r="DH416" s="33"/>
      <c r="DI416" s="33"/>
      <c r="DJ416" s="33"/>
      <c r="DK416" s="33"/>
      <c r="DL416" s="33"/>
      <c r="DM416" s="33"/>
      <c r="DN416" s="33"/>
      <c r="DO416" s="33"/>
      <c r="DP416" s="33"/>
      <c r="DQ416" s="33"/>
      <c r="DR416" s="33"/>
      <c r="DS416" s="33"/>
      <c r="DT416" s="33"/>
      <c r="DU416" s="33"/>
      <c r="DV416" s="33"/>
      <c r="DW416" s="33"/>
      <c r="DX416" s="33"/>
      <c r="DY416" s="33"/>
      <c r="DZ416" s="33"/>
      <c r="EA416" s="33"/>
      <c r="EB416" s="33"/>
      <c r="EC416" s="33"/>
      <c r="ED416" s="33"/>
      <c r="EE416" s="33"/>
      <c r="EF416" s="33"/>
      <c r="EG416" s="33"/>
      <c r="EH416" s="33"/>
      <c r="EI416" s="33"/>
      <c r="EJ416" s="33"/>
      <c r="EK416" s="33"/>
      <c r="EL416" s="33"/>
      <c r="EM416" s="33"/>
      <c r="EN416" s="33"/>
      <c r="EO416" s="33"/>
      <c r="EP416" s="33"/>
      <c r="EQ416" s="33"/>
      <c r="ER416" s="33"/>
      <c r="ES416" s="33"/>
      <c r="ET416" s="33"/>
      <c r="EU416" s="33"/>
      <c r="EV416" s="33"/>
      <c r="EW416" s="33"/>
      <c r="EX416" s="33"/>
      <c r="EY416" s="33"/>
      <c r="EZ416" s="33"/>
      <c r="FA416" s="33"/>
      <c r="FB416" s="33"/>
      <c r="FC416" s="33"/>
      <c r="FD416" s="33"/>
    </row>
    <row r="417" spans="1:160" s="22" customFormat="1" ht="25.15" customHeight="1" x14ac:dyDescent="0.15">
      <c r="A417" s="64">
        <v>414</v>
      </c>
      <c r="B417" s="13" t="s">
        <v>801</v>
      </c>
      <c r="C417" s="13" t="s">
        <v>802</v>
      </c>
      <c r="D417" s="21">
        <v>30</v>
      </c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  <c r="AA417" s="53"/>
      <c r="AB417" s="53"/>
      <c r="AC417" s="53"/>
      <c r="AD417" s="53"/>
      <c r="AE417" s="53"/>
      <c r="AF417" s="53"/>
      <c r="AG417" s="53"/>
      <c r="AH417" s="53"/>
      <c r="AI417" s="53"/>
      <c r="AJ417" s="53"/>
      <c r="AK417" s="53"/>
      <c r="AL417" s="53"/>
      <c r="AM417" s="53"/>
      <c r="AN417" s="53"/>
      <c r="AO417" s="53"/>
      <c r="AP417" s="53"/>
      <c r="AQ417" s="53"/>
      <c r="AR417" s="53"/>
      <c r="AS417" s="53"/>
      <c r="AT417" s="53"/>
      <c r="AU417" s="53"/>
      <c r="AV417" s="53"/>
      <c r="AW417" s="53"/>
      <c r="AX417" s="53"/>
      <c r="AY417" s="53"/>
      <c r="AZ417" s="53"/>
      <c r="BA417" s="53"/>
      <c r="BB417" s="53"/>
      <c r="BC417" s="53"/>
      <c r="BD417" s="53"/>
      <c r="BE417" s="53"/>
      <c r="BF417" s="53"/>
      <c r="BG417" s="53"/>
      <c r="BH417" s="53"/>
      <c r="BI417" s="53"/>
      <c r="BJ417" s="53"/>
      <c r="BK417" s="53"/>
      <c r="BL417" s="53"/>
      <c r="BM417" s="53"/>
      <c r="BN417" s="53"/>
      <c r="BO417" s="53"/>
      <c r="BP417" s="53"/>
      <c r="BQ417" s="53"/>
      <c r="BR417" s="53"/>
      <c r="BS417" s="53"/>
      <c r="BT417" s="53"/>
      <c r="BU417" s="53"/>
      <c r="BV417" s="53"/>
      <c r="BW417" s="53"/>
      <c r="BX417" s="53"/>
      <c r="BY417" s="53"/>
      <c r="BZ417" s="53"/>
      <c r="CA417" s="53"/>
      <c r="CB417" s="53"/>
      <c r="CC417" s="53"/>
      <c r="CD417" s="53"/>
      <c r="CE417" s="53"/>
      <c r="CF417" s="53"/>
      <c r="CG417" s="53"/>
      <c r="CH417" s="53"/>
      <c r="CI417" s="53"/>
      <c r="CJ417" s="53"/>
      <c r="CK417" s="53"/>
      <c r="CL417" s="53"/>
      <c r="CM417" s="53"/>
      <c r="CN417" s="53"/>
      <c r="CO417" s="53"/>
      <c r="CP417" s="53"/>
      <c r="CQ417" s="53"/>
      <c r="CR417" s="53"/>
      <c r="CS417" s="53"/>
      <c r="CT417" s="53"/>
      <c r="CU417" s="53"/>
      <c r="CV417" s="53"/>
      <c r="CW417" s="53"/>
      <c r="CX417" s="53"/>
      <c r="CY417" s="53"/>
      <c r="CZ417" s="53"/>
      <c r="DA417" s="53"/>
      <c r="DB417" s="53"/>
      <c r="DC417" s="53"/>
      <c r="DD417" s="53"/>
      <c r="DE417" s="53"/>
      <c r="DF417" s="53"/>
      <c r="DG417" s="53"/>
      <c r="DH417" s="53"/>
      <c r="DI417" s="53"/>
      <c r="DJ417" s="53"/>
      <c r="DK417" s="53"/>
      <c r="DL417" s="53"/>
      <c r="DM417" s="53"/>
      <c r="DN417" s="53"/>
      <c r="DO417" s="53"/>
      <c r="DP417" s="53"/>
      <c r="DQ417" s="53"/>
      <c r="DR417" s="53"/>
      <c r="DS417" s="53"/>
      <c r="DT417" s="53"/>
      <c r="DU417" s="53"/>
      <c r="DV417" s="53"/>
      <c r="DW417" s="53"/>
      <c r="DX417" s="53"/>
      <c r="DY417" s="53"/>
      <c r="DZ417" s="53"/>
      <c r="EA417" s="53"/>
      <c r="EB417" s="53"/>
      <c r="EC417" s="53"/>
      <c r="ED417" s="53"/>
      <c r="EE417" s="53"/>
      <c r="EF417" s="53"/>
      <c r="EG417" s="53"/>
      <c r="EH417" s="53"/>
      <c r="EI417" s="53"/>
      <c r="EJ417" s="53"/>
      <c r="EK417" s="53"/>
      <c r="EL417" s="53"/>
      <c r="EM417" s="53"/>
      <c r="EN417" s="53"/>
      <c r="EO417" s="53"/>
      <c r="EP417" s="53"/>
      <c r="EQ417" s="53"/>
      <c r="ER417" s="53"/>
      <c r="ES417" s="53"/>
      <c r="ET417" s="53"/>
      <c r="EU417" s="53"/>
      <c r="EV417" s="53"/>
      <c r="EW417" s="53"/>
      <c r="EX417" s="53"/>
      <c r="EY417" s="53"/>
      <c r="EZ417" s="53"/>
      <c r="FA417" s="53"/>
      <c r="FB417" s="53"/>
      <c r="FC417" s="53"/>
      <c r="FD417" s="53"/>
    </row>
    <row r="418" spans="1:160" s="1" customFormat="1" ht="25.15" customHeight="1" x14ac:dyDescent="0.15">
      <c r="A418" s="64">
        <v>415</v>
      </c>
      <c r="B418" s="54" t="s">
        <v>517</v>
      </c>
      <c r="C418" s="54" t="s">
        <v>522</v>
      </c>
      <c r="D418" s="20">
        <v>50</v>
      </c>
    </row>
    <row r="419" spans="1:160" s="1" customFormat="1" ht="25.15" customHeight="1" x14ac:dyDescent="0.15">
      <c r="A419" s="64">
        <v>416</v>
      </c>
      <c r="B419" s="54" t="s">
        <v>531</v>
      </c>
      <c r="C419" s="54" t="s">
        <v>518</v>
      </c>
      <c r="D419" s="20">
        <v>15</v>
      </c>
    </row>
    <row r="420" spans="1:160" s="1" customFormat="1" ht="25.15" customHeight="1" x14ac:dyDescent="0.15">
      <c r="A420" s="64">
        <v>417</v>
      </c>
      <c r="B420" s="54" t="s">
        <v>803</v>
      </c>
      <c r="C420" s="54" t="s">
        <v>523</v>
      </c>
      <c r="D420" s="20">
        <v>10</v>
      </c>
    </row>
    <row r="421" spans="1:160" s="1" customFormat="1" ht="25.15" customHeight="1" x14ac:dyDescent="0.15">
      <c r="A421" s="64">
        <v>418</v>
      </c>
      <c r="B421" s="54" t="s">
        <v>524</v>
      </c>
      <c r="C421" s="54" t="s">
        <v>525</v>
      </c>
      <c r="D421" s="20">
        <v>12</v>
      </c>
    </row>
    <row r="422" spans="1:160" s="1" customFormat="1" ht="25.15" customHeight="1" x14ac:dyDescent="0.15">
      <c r="A422" s="64">
        <v>419</v>
      </c>
      <c r="B422" s="54" t="s">
        <v>1254</v>
      </c>
      <c r="C422" s="54" t="s">
        <v>519</v>
      </c>
      <c r="D422" s="20">
        <v>6</v>
      </c>
    </row>
    <row r="423" spans="1:160" s="1" customFormat="1" ht="25.15" customHeight="1" x14ac:dyDescent="0.15">
      <c r="A423" s="64">
        <v>420</v>
      </c>
      <c r="B423" s="54" t="s">
        <v>521</v>
      </c>
      <c r="C423" s="54" t="s">
        <v>526</v>
      </c>
      <c r="D423" s="20">
        <v>15</v>
      </c>
    </row>
    <row r="424" spans="1:160" s="1" customFormat="1" ht="25.15" customHeight="1" x14ac:dyDescent="0.15">
      <c r="A424" s="64">
        <v>421</v>
      </c>
      <c r="B424" s="54" t="s">
        <v>520</v>
      </c>
      <c r="C424" s="54" t="s">
        <v>535</v>
      </c>
      <c r="D424" s="20">
        <v>15</v>
      </c>
    </row>
    <row r="425" spans="1:160" s="1" customFormat="1" ht="25.15" customHeight="1" x14ac:dyDescent="0.15">
      <c r="A425" s="64">
        <v>422</v>
      </c>
      <c r="B425" s="54" t="s">
        <v>520</v>
      </c>
      <c r="C425" s="54" t="s">
        <v>534</v>
      </c>
      <c r="D425" s="20">
        <v>15</v>
      </c>
    </row>
    <row r="426" spans="1:160" s="1" customFormat="1" ht="25.15" customHeight="1" x14ac:dyDescent="0.15">
      <c r="A426" s="64">
        <v>423</v>
      </c>
      <c r="B426" s="54" t="s">
        <v>529</v>
      </c>
      <c r="C426" s="54" t="s">
        <v>533</v>
      </c>
      <c r="D426" s="64">
        <v>15</v>
      </c>
    </row>
    <row r="427" spans="1:160" s="1" customFormat="1" ht="25.15" customHeight="1" x14ac:dyDescent="0.15">
      <c r="A427" s="64">
        <v>424</v>
      </c>
      <c r="B427" s="54" t="s">
        <v>530</v>
      </c>
      <c r="C427" s="54" t="s">
        <v>532</v>
      </c>
      <c r="D427" s="64">
        <v>12</v>
      </c>
    </row>
    <row r="428" spans="1:160" ht="25.15" customHeight="1" x14ac:dyDescent="0.15">
      <c r="A428" s="64">
        <v>425</v>
      </c>
      <c r="B428" s="19" t="s">
        <v>842</v>
      </c>
      <c r="C428" s="19" t="s">
        <v>843</v>
      </c>
      <c r="D428" s="64">
        <v>50</v>
      </c>
    </row>
    <row r="429" spans="1:160" ht="25.15" customHeight="1" x14ac:dyDescent="0.15">
      <c r="A429" s="64">
        <v>426</v>
      </c>
      <c r="B429" s="19" t="s">
        <v>844</v>
      </c>
      <c r="C429" s="19" t="s">
        <v>845</v>
      </c>
      <c r="D429" s="64">
        <v>50</v>
      </c>
    </row>
    <row r="430" spans="1:160" ht="25.15" customHeight="1" x14ac:dyDescent="0.15">
      <c r="A430" s="64">
        <v>427</v>
      </c>
      <c r="B430" s="19" t="s">
        <v>846</v>
      </c>
      <c r="C430" s="19" t="s">
        <v>845</v>
      </c>
      <c r="D430" s="64">
        <v>50</v>
      </c>
    </row>
    <row r="431" spans="1:160" ht="25.15" customHeight="1" x14ac:dyDescent="0.15">
      <c r="A431" s="64">
        <v>428</v>
      </c>
      <c r="B431" s="19" t="s">
        <v>847</v>
      </c>
      <c r="C431" s="19" t="s">
        <v>845</v>
      </c>
      <c r="D431" s="64">
        <v>50</v>
      </c>
    </row>
    <row r="432" spans="1:160" ht="25.15" customHeight="1" x14ac:dyDescent="0.15">
      <c r="A432" s="64">
        <v>429</v>
      </c>
      <c r="B432" s="19" t="s">
        <v>848</v>
      </c>
      <c r="C432" s="19" t="s">
        <v>849</v>
      </c>
      <c r="D432" s="64">
        <v>50</v>
      </c>
    </row>
    <row r="433" spans="1:4" ht="25.15" customHeight="1" x14ac:dyDescent="0.15">
      <c r="A433" s="64">
        <v>430</v>
      </c>
      <c r="B433" s="65" t="s">
        <v>850</v>
      </c>
      <c r="C433" s="16" t="s">
        <v>851</v>
      </c>
      <c r="D433" s="64">
        <v>30</v>
      </c>
    </row>
    <row r="434" spans="1:4" ht="25.15" customHeight="1" x14ac:dyDescent="0.15">
      <c r="A434" s="64">
        <v>431</v>
      </c>
      <c r="B434" s="19" t="s">
        <v>852</v>
      </c>
      <c r="C434" s="13" t="s">
        <v>853</v>
      </c>
      <c r="D434" s="64">
        <v>30</v>
      </c>
    </row>
    <row r="435" spans="1:4" ht="25.15" customHeight="1" x14ac:dyDescent="0.15">
      <c r="A435" s="64">
        <v>432</v>
      </c>
      <c r="B435" s="66" t="s">
        <v>854</v>
      </c>
      <c r="C435" s="67" t="s">
        <v>855</v>
      </c>
      <c r="D435" s="64">
        <v>30</v>
      </c>
    </row>
    <row r="436" spans="1:4" ht="25.15" customHeight="1" x14ac:dyDescent="0.15">
      <c r="A436" s="64">
        <v>433</v>
      </c>
      <c r="B436" s="65" t="s">
        <v>856</v>
      </c>
      <c r="C436" s="65" t="s">
        <v>857</v>
      </c>
      <c r="D436" s="64">
        <v>30</v>
      </c>
    </row>
    <row r="437" spans="1:4" ht="25.15" customHeight="1" x14ac:dyDescent="0.15">
      <c r="A437" s="64">
        <v>434</v>
      </c>
      <c r="B437" s="65" t="s">
        <v>858</v>
      </c>
      <c r="C437" s="65" t="s">
        <v>859</v>
      </c>
      <c r="D437" s="64">
        <v>30</v>
      </c>
    </row>
    <row r="438" spans="1:4" ht="25.15" customHeight="1" x14ac:dyDescent="0.15">
      <c r="A438" s="64">
        <v>435</v>
      </c>
      <c r="B438" s="66" t="s">
        <v>860</v>
      </c>
      <c r="C438" s="67" t="s">
        <v>861</v>
      </c>
      <c r="D438" s="64">
        <v>35</v>
      </c>
    </row>
    <row r="439" spans="1:4" ht="25.15" customHeight="1" x14ac:dyDescent="0.15">
      <c r="A439" s="64">
        <v>436</v>
      </c>
      <c r="B439" s="68" t="s">
        <v>862</v>
      </c>
      <c r="C439" s="68" t="s">
        <v>863</v>
      </c>
      <c r="D439" s="64">
        <v>30</v>
      </c>
    </row>
    <row r="440" spans="1:4" ht="25.15" customHeight="1" x14ac:dyDescent="0.15">
      <c r="A440" s="64">
        <v>437</v>
      </c>
      <c r="B440" s="68" t="s">
        <v>864</v>
      </c>
      <c r="C440" s="68" t="s">
        <v>863</v>
      </c>
      <c r="D440" s="64">
        <v>30</v>
      </c>
    </row>
    <row r="441" spans="1:4" ht="25.15" customHeight="1" x14ac:dyDescent="0.15">
      <c r="A441" s="64">
        <v>438</v>
      </c>
      <c r="B441" s="19" t="s">
        <v>865</v>
      </c>
      <c r="C441" s="19" t="s">
        <v>866</v>
      </c>
      <c r="D441" s="64">
        <v>30</v>
      </c>
    </row>
    <row r="442" spans="1:4" ht="25.15" customHeight="1" x14ac:dyDescent="0.15">
      <c r="A442" s="64">
        <v>439</v>
      </c>
      <c r="B442" s="68" t="s">
        <v>867</v>
      </c>
      <c r="C442" s="68" t="s">
        <v>868</v>
      </c>
      <c r="D442" s="64">
        <v>30</v>
      </c>
    </row>
    <row r="443" spans="1:4" ht="25.15" customHeight="1" x14ac:dyDescent="0.15">
      <c r="A443" s="64">
        <v>440</v>
      </c>
      <c r="B443" s="56" t="s">
        <v>869</v>
      </c>
      <c r="C443" s="56" t="s">
        <v>870</v>
      </c>
      <c r="D443" s="64">
        <v>30</v>
      </c>
    </row>
    <row r="444" spans="1:4" ht="25.15" customHeight="1" x14ac:dyDescent="0.15">
      <c r="A444" s="64">
        <v>441</v>
      </c>
      <c r="B444" s="66" t="s">
        <v>871</v>
      </c>
      <c r="C444" s="66" t="s">
        <v>872</v>
      </c>
      <c r="D444" s="64">
        <v>30</v>
      </c>
    </row>
    <row r="445" spans="1:4" ht="25.15" customHeight="1" x14ac:dyDescent="0.15">
      <c r="A445" s="64">
        <v>442</v>
      </c>
      <c r="B445" s="19" t="s">
        <v>873</v>
      </c>
      <c r="C445" s="19" t="s">
        <v>874</v>
      </c>
      <c r="D445" s="64">
        <v>30</v>
      </c>
    </row>
    <row r="446" spans="1:4" ht="25.15" customHeight="1" x14ac:dyDescent="0.15">
      <c r="A446" s="64">
        <v>443</v>
      </c>
      <c r="B446" s="56" t="s">
        <v>875</v>
      </c>
      <c r="C446" s="56" t="s">
        <v>876</v>
      </c>
      <c r="D446" s="64">
        <v>30</v>
      </c>
    </row>
    <row r="447" spans="1:4" ht="25.15" customHeight="1" x14ac:dyDescent="0.15">
      <c r="A447" s="64">
        <v>444</v>
      </c>
      <c r="B447" s="19" t="s">
        <v>877</v>
      </c>
      <c r="C447" s="19" t="s">
        <v>878</v>
      </c>
      <c r="D447" s="64">
        <v>20</v>
      </c>
    </row>
    <row r="448" spans="1:4" ht="25.15" customHeight="1" x14ac:dyDescent="0.15">
      <c r="A448" s="64">
        <v>445</v>
      </c>
      <c r="B448" s="66" t="s">
        <v>879</v>
      </c>
      <c r="C448" s="66" t="s">
        <v>880</v>
      </c>
      <c r="D448" s="64">
        <v>30</v>
      </c>
    </row>
    <row r="449" spans="1:4" ht="25.15" customHeight="1" x14ac:dyDescent="0.15">
      <c r="A449" s="64">
        <v>446</v>
      </c>
      <c r="B449" s="56" t="s">
        <v>881</v>
      </c>
      <c r="C449" s="56" t="s">
        <v>882</v>
      </c>
      <c r="D449" s="64">
        <v>30</v>
      </c>
    </row>
    <row r="450" spans="1:4" ht="25.15" customHeight="1" x14ac:dyDescent="0.15">
      <c r="A450" s="64">
        <v>447</v>
      </c>
      <c r="B450" s="66" t="s">
        <v>883</v>
      </c>
      <c r="C450" s="66" t="s">
        <v>884</v>
      </c>
      <c r="D450" s="64">
        <v>30</v>
      </c>
    </row>
    <row r="451" spans="1:4" ht="25.15" customHeight="1" x14ac:dyDescent="0.15">
      <c r="A451" s="64">
        <v>448</v>
      </c>
      <c r="B451" s="66" t="s">
        <v>885</v>
      </c>
      <c r="C451" s="66" t="s">
        <v>886</v>
      </c>
      <c r="D451" s="64">
        <v>30</v>
      </c>
    </row>
    <row r="452" spans="1:4" ht="25.15" customHeight="1" x14ac:dyDescent="0.15">
      <c r="A452" s="64">
        <v>449</v>
      </c>
      <c r="B452" s="19" t="s">
        <v>887</v>
      </c>
      <c r="C452" s="19" t="s">
        <v>888</v>
      </c>
      <c r="D452" s="64">
        <v>35</v>
      </c>
    </row>
    <row r="453" spans="1:4" ht="25.15" customHeight="1" x14ac:dyDescent="0.15">
      <c r="A453" s="64">
        <v>450</v>
      </c>
      <c r="B453" s="56" t="s">
        <v>889</v>
      </c>
      <c r="C453" s="56" t="s">
        <v>890</v>
      </c>
      <c r="D453" s="64">
        <v>20</v>
      </c>
    </row>
    <row r="454" spans="1:4" ht="25.15" customHeight="1" x14ac:dyDescent="0.15">
      <c r="A454" s="64">
        <v>451</v>
      </c>
      <c r="B454" s="19" t="s">
        <v>891</v>
      </c>
      <c r="C454" s="19" t="s">
        <v>845</v>
      </c>
      <c r="D454" s="64">
        <v>50</v>
      </c>
    </row>
    <row r="455" spans="1:4" ht="25.15" customHeight="1" x14ac:dyDescent="0.15">
      <c r="A455" s="64">
        <v>452</v>
      </c>
      <c r="B455" s="19" t="s">
        <v>892</v>
      </c>
      <c r="C455" s="13" t="s">
        <v>893</v>
      </c>
      <c r="D455" s="64">
        <v>35</v>
      </c>
    </row>
    <row r="456" spans="1:4" ht="25.15" customHeight="1" x14ac:dyDescent="0.15">
      <c r="A456" s="64">
        <v>453</v>
      </c>
      <c r="B456" s="19" t="s">
        <v>894</v>
      </c>
      <c r="C456" s="13" t="s">
        <v>895</v>
      </c>
      <c r="D456" s="64">
        <v>30</v>
      </c>
    </row>
    <row r="457" spans="1:4" ht="25.15" customHeight="1" x14ac:dyDescent="0.15">
      <c r="A457" s="64">
        <v>454</v>
      </c>
      <c r="B457" s="19" t="s">
        <v>896</v>
      </c>
      <c r="C457" s="13" t="s">
        <v>897</v>
      </c>
      <c r="D457" s="64">
        <v>35</v>
      </c>
    </row>
    <row r="458" spans="1:4" ht="25.15" customHeight="1" x14ac:dyDescent="0.15">
      <c r="A458" s="64">
        <v>455</v>
      </c>
      <c r="B458" s="19" t="s">
        <v>898</v>
      </c>
      <c r="C458" s="19" t="s">
        <v>899</v>
      </c>
      <c r="D458" s="64">
        <v>25</v>
      </c>
    </row>
    <row r="459" spans="1:4" ht="25.15" customHeight="1" x14ac:dyDescent="0.15">
      <c r="A459" s="64">
        <v>456</v>
      </c>
      <c r="B459" s="19" t="s">
        <v>900</v>
      </c>
      <c r="C459" s="68" t="s">
        <v>863</v>
      </c>
      <c r="D459" s="64">
        <v>30</v>
      </c>
    </row>
    <row r="460" spans="1:4" ht="25.15" customHeight="1" x14ac:dyDescent="0.15">
      <c r="A460" s="64">
        <v>457</v>
      </c>
      <c r="B460" s="19" t="s">
        <v>901</v>
      </c>
      <c r="C460" s="19" t="s">
        <v>902</v>
      </c>
      <c r="D460" s="64">
        <v>35</v>
      </c>
    </row>
    <row r="461" spans="1:4" ht="25.15" customHeight="1" x14ac:dyDescent="0.15">
      <c r="A461" s="64">
        <v>458</v>
      </c>
      <c r="B461" s="19" t="s">
        <v>903</v>
      </c>
      <c r="C461" s="19" t="s">
        <v>904</v>
      </c>
      <c r="D461" s="64">
        <v>20</v>
      </c>
    </row>
    <row r="462" spans="1:4" ht="25.15" customHeight="1" x14ac:dyDescent="0.15">
      <c r="A462" s="64">
        <v>459</v>
      </c>
      <c r="B462" s="19" t="s">
        <v>905</v>
      </c>
      <c r="C462" s="19" t="s">
        <v>906</v>
      </c>
      <c r="D462" s="64">
        <v>30</v>
      </c>
    </row>
    <row r="463" spans="1:4" ht="25.15" customHeight="1" x14ac:dyDescent="0.15">
      <c r="A463" s="64">
        <v>460</v>
      </c>
      <c r="B463" s="19" t="s">
        <v>907</v>
      </c>
      <c r="C463" s="19" t="s">
        <v>908</v>
      </c>
      <c r="D463" s="64">
        <v>20</v>
      </c>
    </row>
    <row r="464" spans="1:4" ht="25.15" customHeight="1" x14ac:dyDescent="0.15">
      <c r="A464" s="64">
        <v>461</v>
      </c>
      <c r="B464" s="19" t="s">
        <v>909</v>
      </c>
      <c r="C464" s="19" t="s">
        <v>910</v>
      </c>
      <c r="D464" s="64">
        <v>25</v>
      </c>
    </row>
    <row r="465" spans="1:4" ht="25.15" customHeight="1" x14ac:dyDescent="0.15">
      <c r="A465" s="64">
        <v>462</v>
      </c>
      <c r="B465" s="19" t="s">
        <v>911</v>
      </c>
      <c r="C465" s="19" t="s">
        <v>912</v>
      </c>
      <c r="D465" s="64">
        <v>30</v>
      </c>
    </row>
    <row r="466" spans="1:4" ht="25.15" customHeight="1" x14ac:dyDescent="0.15">
      <c r="A466" s="64">
        <v>463</v>
      </c>
      <c r="B466" s="19" t="s">
        <v>913</v>
      </c>
      <c r="C466" s="13" t="s">
        <v>914</v>
      </c>
      <c r="D466" s="64">
        <v>30</v>
      </c>
    </row>
    <row r="467" spans="1:4" ht="25.15" customHeight="1" x14ac:dyDescent="0.15">
      <c r="A467" s="64">
        <v>464</v>
      </c>
      <c r="B467" s="19" t="s">
        <v>915</v>
      </c>
      <c r="C467" s="19" t="s">
        <v>916</v>
      </c>
      <c r="D467" s="64">
        <v>30</v>
      </c>
    </row>
    <row r="468" spans="1:4" ht="25.15" customHeight="1" x14ac:dyDescent="0.15">
      <c r="A468" s="64">
        <v>465</v>
      </c>
      <c r="B468" s="19" t="s">
        <v>917</v>
      </c>
      <c r="C468" s="19" t="s">
        <v>918</v>
      </c>
      <c r="D468" s="64">
        <v>30</v>
      </c>
    </row>
    <row r="469" spans="1:4" ht="25.15" customHeight="1" x14ac:dyDescent="0.15">
      <c r="A469" s="64">
        <v>466</v>
      </c>
      <c r="B469" s="19" t="s">
        <v>919</v>
      </c>
      <c r="C469" s="19" t="s">
        <v>920</v>
      </c>
      <c r="D469" s="64">
        <v>35</v>
      </c>
    </row>
    <row r="470" spans="1:4" ht="25.15" customHeight="1" x14ac:dyDescent="0.15">
      <c r="A470" s="64">
        <v>467</v>
      </c>
      <c r="B470" s="19" t="s">
        <v>921</v>
      </c>
      <c r="C470" s="19" t="s">
        <v>922</v>
      </c>
      <c r="D470" s="64">
        <v>30</v>
      </c>
    </row>
    <row r="471" spans="1:4" ht="25.15" customHeight="1" x14ac:dyDescent="0.15">
      <c r="A471" s="64">
        <v>468</v>
      </c>
      <c r="B471" s="19" t="s">
        <v>923</v>
      </c>
      <c r="C471" s="19" t="s">
        <v>924</v>
      </c>
      <c r="D471" s="64">
        <v>30</v>
      </c>
    </row>
    <row r="472" spans="1:4" ht="25.15" customHeight="1" x14ac:dyDescent="0.15">
      <c r="A472" s="64">
        <v>469</v>
      </c>
      <c r="B472" s="19" t="s">
        <v>925</v>
      </c>
      <c r="C472" s="19" t="s">
        <v>926</v>
      </c>
      <c r="D472" s="64">
        <v>30</v>
      </c>
    </row>
    <row r="473" spans="1:4" ht="25.15" customHeight="1" x14ac:dyDescent="0.15">
      <c r="A473" s="64">
        <v>470</v>
      </c>
      <c r="B473" s="19" t="s">
        <v>927</v>
      </c>
      <c r="C473" s="19" t="s">
        <v>928</v>
      </c>
      <c r="D473" s="64">
        <v>30</v>
      </c>
    </row>
    <row r="474" spans="1:4" ht="25.15" customHeight="1" x14ac:dyDescent="0.15">
      <c r="A474" s="64">
        <v>471</v>
      </c>
      <c r="B474" s="19" t="s">
        <v>929</v>
      </c>
      <c r="C474" s="19" t="s">
        <v>930</v>
      </c>
      <c r="D474" s="64">
        <v>30</v>
      </c>
    </row>
    <row r="475" spans="1:4" ht="25.15" customHeight="1" x14ac:dyDescent="0.15">
      <c r="A475" s="64">
        <v>472</v>
      </c>
      <c r="B475" s="19" t="s">
        <v>931</v>
      </c>
      <c r="C475" s="19" t="s">
        <v>932</v>
      </c>
      <c r="D475" s="64">
        <v>30</v>
      </c>
    </row>
    <row r="476" spans="1:4" ht="25.15" customHeight="1" x14ac:dyDescent="0.15">
      <c r="A476" s="64">
        <v>473</v>
      </c>
      <c r="B476" s="19" t="s">
        <v>933</v>
      </c>
      <c r="C476" s="19" t="s">
        <v>934</v>
      </c>
      <c r="D476" s="62">
        <v>20</v>
      </c>
    </row>
    <row r="477" spans="1:4" ht="25.15" customHeight="1" x14ac:dyDescent="0.15">
      <c r="A477" s="64">
        <v>474</v>
      </c>
      <c r="B477" s="19" t="s">
        <v>935</v>
      </c>
      <c r="C477" s="19" t="s">
        <v>936</v>
      </c>
      <c r="D477" s="64">
        <v>25</v>
      </c>
    </row>
    <row r="478" spans="1:4" ht="25.15" customHeight="1" x14ac:dyDescent="0.15">
      <c r="A478" s="64">
        <v>475</v>
      </c>
      <c r="B478" s="19" t="s">
        <v>937</v>
      </c>
      <c r="C478" s="68" t="s">
        <v>863</v>
      </c>
      <c r="D478" s="64">
        <v>30</v>
      </c>
    </row>
    <row r="479" spans="1:4" ht="25.15" customHeight="1" x14ac:dyDescent="0.15">
      <c r="A479" s="64">
        <v>476</v>
      </c>
      <c r="B479" s="19" t="s">
        <v>938</v>
      </c>
      <c r="C479" s="68" t="s">
        <v>863</v>
      </c>
      <c r="D479" s="64">
        <v>30</v>
      </c>
    </row>
    <row r="480" spans="1:4" ht="25.15" customHeight="1" x14ac:dyDescent="0.15">
      <c r="A480" s="64">
        <v>477</v>
      </c>
      <c r="B480" s="19" t="s">
        <v>939</v>
      </c>
      <c r="C480" s="68" t="s">
        <v>863</v>
      </c>
      <c r="D480" s="64">
        <v>30</v>
      </c>
    </row>
    <row r="481" spans="1:4" ht="25.15" customHeight="1" x14ac:dyDescent="0.15">
      <c r="A481" s="64">
        <v>478</v>
      </c>
      <c r="B481" s="68" t="s">
        <v>940</v>
      </c>
      <c r="C481" s="68" t="s">
        <v>941</v>
      </c>
      <c r="D481" s="64">
        <v>30</v>
      </c>
    </row>
    <row r="482" spans="1:4" ht="25.15" customHeight="1" x14ac:dyDescent="0.15">
      <c r="A482" s="64">
        <v>479</v>
      </c>
      <c r="B482" s="68" t="s">
        <v>942</v>
      </c>
      <c r="C482" s="68" t="s">
        <v>943</v>
      </c>
      <c r="D482" s="64">
        <v>25</v>
      </c>
    </row>
    <row r="483" spans="1:4" ht="25.15" customHeight="1" x14ac:dyDescent="0.15">
      <c r="A483" s="64">
        <v>480</v>
      </c>
      <c r="B483" s="19" t="s">
        <v>944</v>
      </c>
      <c r="C483" s="13" t="s">
        <v>945</v>
      </c>
      <c r="D483" s="64">
        <v>30</v>
      </c>
    </row>
    <row r="484" spans="1:4" ht="25.15" customHeight="1" x14ac:dyDescent="0.15">
      <c r="A484" s="64">
        <v>481</v>
      </c>
      <c r="B484" s="19" t="s">
        <v>946</v>
      </c>
      <c r="C484" s="13" t="s">
        <v>1383</v>
      </c>
      <c r="D484" s="64">
        <v>30</v>
      </c>
    </row>
    <row r="485" spans="1:4" ht="25.15" customHeight="1" x14ac:dyDescent="0.15">
      <c r="A485" s="64">
        <v>482</v>
      </c>
      <c r="B485" s="19" t="s">
        <v>947</v>
      </c>
      <c r="C485" s="19" t="s">
        <v>948</v>
      </c>
      <c r="D485" s="64">
        <v>20</v>
      </c>
    </row>
    <row r="486" spans="1:4" ht="25.15" customHeight="1" x14ac:dyDescent="0.15">
      <c r="A486" s="64">
        <v>483</v>
      </c>
      <c r="B486" s="19" t="s">
        <v>949</v>
      </c>
      <c r="C486" s="19" t="s">
        <v>845</v>
      </c>
      <c r="D486" s="64">
        <v>50</v>
      </c>
    </row>
    <row r="487" spans="1:4" ht="25.15" customHeight="1" x14ac:dyDescent="0.15">
      <c r="A487" s="64">
        <v>484</v>
      </c>
      <c r="B487" s="19" t="s">
        <v>950</v>
      </c>
      <c r="C487" s="19" t="s">
        <v>951</v>
      </c>
      <c r="D487" s="64">
        <v>30</v>
      </c>
    </row>
    <row r="488" spans="1:4" ht="25.15" customHeight="1" x14ac:dyDescent="0.15">
      <c r="A488" s="64">
        <v>485</v>
      </c>
      <c r="B488" s="19" t="s">
        <v>952</v>
      </c>
      <c r="C488" s="19" t="s">
        <v>953</v>
      </c>
      <c r="D488" s="64">
        <v>35</v>
      </c>
    </row>
    <row r="489" spans="1:4" ht="25.15" customHeight="1" x14ac:dyDescent="0.15">
      <c r="A489" s="64">
        <v>486</v>
      </c>
      <c r="B489" s="19" t="s">
        <v>954</v>
      </c>
      <c r="C489" s="19" t="s">
        <v>955</v>
      </c>
      <c r="D489" s="64">
        <v>30</v>
      </c>
    </row>
    <row r="490" spans="1:4" ht="25.15" customHeight="1" x14ac:dyDescent="0.15">
      <c r="A490" s="64">
        <v>487</v>
      </c>
      <c r="B490" s="19" t="s">
        <v>956</v>
      </c>
      <c r="C490" s="13" t="s">
        <v>957</v>
      </c>
      <c r="D490" s="64">
        <v>35</v>
      </c>
    </row>
    <row r="491" spans="1:4" ht="25.15" customHeight="1" x14ac:dyDescent="0.15">
      <c r="A491" s="64">
        <v>488</v>
      </c>
      <c r="B491" s="19" t="s">
        <v>958</v>
      </c>
      <c r="C491" s="19" t="s">
        <v>959</v>
      </c>
      <c r="D491" s="64">
        <v>30</v>
      </c>
    </row>
    <row r="492" spans="1:4" ht="25.15" customHeight="1" x14ac:dyDescent="0.15">
      <c r="A492" s="64">
        <v>489</v>
      </c>
      <c r="B492" s="19" t="s">
        <v>960</v>
      </c>
      <c r="C492" s="13" t="s">
        <v>961</v>
      </c>
      <c r="D492" s="64">
        <v>30</v>
      </c>
    </row>
    <row r="493" spans="1:4" ht="25.15" customHeight="1" x14ac:dyDescent="0.15">
      <c r="A493" s="64">
        <v>490</v>
      </c>
      <c r="B493" s="19" t="s">
        <v>962</v>
      </c>
      <c r="C493" s="19" t="s">
        <v>963</v>
      </c>
      <c r="D493" s="64">
        <v>30</v>
      </c>
    </row>
    <row r="494" spans="1:4" ht="25.15" customHeight="1" x14ac:dyDescent="0.15">
      <c r="A494" s="64">
        <v>491</v>
      </c>
      <c r="B494" s="19" t="s">
        <v>964</v>
      </c>
      <c r="C494" s="19" t="s">
        <v>965</v>
      </c>
      <c r="D494" s="64">
        <v>20</v>
      </c>
    </row>
    <row r="495" spans="1:4" ht="25.15" customHeight="1" x14ac:dyDescent="0.15">
      <c r="A495" s="64">
        <v>492</v>
      </c>
      <c r="B495" s="19" t="s">
        <v>966</v>
      </c>
      <c r="C495" s="19" t="s">
        <v>967</v>
      </c>
      <c r="D495" s="64">
        <v>30</v>
      </c>
    </row>
    <row r="496" spans="1:4" ht="25.15" customHeight="1" x14ac:dyDescent="0.15">
      <c r="A496" s="64">
        <v>493</v>
      </c>
      <c r="B496" s="19" t="s">
        <v>968</v>
      </c>
      <c r="C496" s="68" t="s">
        <v>863</v>
      </c>
      <c r="D496" s="64">
        <v>30</v>
      </c>
    </row>
    <row r="497" spans="1:4" ht="25.15" customHeight="1" x14ac:dyDescent="0.15">
      <c r="A497" s="64">
        <v>494</v>
      </c>
      <c r="B497" s="19" t="s">
        <v>969</v>
      </c>
      <c r="C497" s="19" t="s">
        <v>970</v>
      </c>
      <c r="D497" s="64">
        <v>30</v>
      </c>
    </row>
    <row r="498" spans="1:4" ht="25.15" customHeight="1" x14ac:dyDescent="0.15">
      <c r="A498" s="64">
        <v>495</v>
      </c>
      <c r="B498" s="19" t="s">
        <v>971</v>
      </c>
      <c r="C498" s="13" t="s">
        <v>972</v>
      </c>
      <c r="D498" s="64">
        <v>30</v>
      </c>
    </row>
    <row r="499" spans="1:4" ht="25.15" customHeight="1" x14ac:dyDescent="0.15">
      <c r="A499" s="64">
        <v>496</v>
      </c>
      <c r="B499" s="19" t="s">
        <v>973</v>
      </c>
      <c r="C499" s="19" t="s">
        <v>974</v>
      </c>
      <c r="D499" s="62">
        <v>25</v>
      </c>
    </row>
    <row r="500" spans="1:4" ht="25.15" customHeight="1" x14ac:dyDescent="0.15">
      <c r="A500" s="64">
        <v>497</v>
      </c>
      <c r="B500" s="19" t="s">
        <v>975</v>
      </c>
      <c r="C500" s="13" t="s">
        <v>976</v>
      </c>
      <c r="D500" s="64">
        <v>30</v>
      </c>
    </row>
    <row r="501" spans="1:4" ht="25.15" customHeight="1" x14ac:dyDescent="0.15">
      <c r="A501" s="64">
        <v>498</v>
      </c>
      <c r="B501" s="19" t="s">
        <v>977</v>
      </c>
      <c r="C501" s="19" t="s">
        <v>978</v>
      </c>
      <c r="D501" s="64">
        <v>35</v>
      </c>
    </row>
    <row r="502" spans="1:4" ht="25.15" customHeight="1" x14ac:dyDescent="0.15">
      <c r="A502" s="64">
        <v>499</v>
      </c>
      <c r="B502" s="19" t="s">
        <v>979</v>
      </c>
      <c r="C502" s="19" t="s">
        <v>980</v>
      </c>
      <c r="D502" s="64">
        <v>30</v>
      </c>
    </row>
    <row r="503" spans="1:4" ht="25.15" customHeight="1" x14ac:dyDescent="0.15">
      <c r="A503" s="64">
        <v>500</v>
      </c>
      <c r="B503" s="19" t="s">
        <v>981</v>
      </c>
      <c r="C503" s="19" t="s">
        <v>982</v>
      </c>
      <c r="D503" s="64">
        <v>20</v>
      </c>
    </row>
    <row r="504" spans="1:4" ht="25.15" customHeight="1" x14ac:dyDescent="0.15">
      <c r="A504" s="64">
        <v>501</v>
      </c>
      <c r="B504" s="19" t="s">
        <v>983</v>
      </c>
      <c r="C504" s="19" t="s">
        <v>984</v>
      </c>
      <c r="D504" s="64">
        <v>30</v>
      </c>
    </row>
    <row r="505" spans="1:4" ht="25.15" customHeight="1" x14ac:dyDescent="0.15">
      <c r="A505" s="64">
        <v>502</v>
      </c>
      <c r="B505" s="19" t="s">
        <v>985</v>
      </c>
      <c r="C505" s="19" t="s">
        <v>986</v>
      </c>
      <c r="D505" s="64">
        <v>20</v>
      </c>
    </row>
    <row r="506" spans="1:4" ht="25.15" customHeight="1" x14ac:dyDescent="0.15">
      <c r="A506" s="64">
        <v>503</v>
      </c>
      <c r="B506" s="19" t="s">
        <v>987</v>
      </c>
      <c r="C506" s="68" t="s">
        <v>863</v>
      </c>
      <c r="D506" s="64">
        <v>35</v>
      </c>
    </row>
    <row r="507" spans="1:4" ht="25.15" customHeight="1" x14ac:dyDescent="0.15">
      <c r="A507" s="64">
        <v>504</v>
      </c>
      <c r="B507" s="19" t="s">
        <v>988</v>
      </c>
      <c r="C507" s="68" t="s">
        <v>863</v>
      </c>
      <c r="D507" s="64">
        <v>35</v>
      </c>
    </row>
    <row r="508" spans="1:4" ht="25.15" customHeight="1" x14ac:dyDescent="0.15">
      <c r="A508" s="64">
        <v>505</v>
      </c>
      <c r="B508" s="19" t="s">
        <v>989</v>
      </c>
      <c r="C508" s="19" t="s">
        <v>990</v>
      </c>
      <c r="D508" s="64">
        <v>25</v>
      </c>
    </row>
    <row r="509" spans="1:4" ht="25.15" customHeight="1" x14ac:dyDescent="0.15">
      <c r="A509" s="64">
        <v>506</v>
      </c>
      <c r="B509" s="19" t="s">
        <v>991</v>
      </c>
      <c r="C509" s="19" t="s">
        <v>992</v>
      </c>
      <c r="D509" s="64">
        <v>25</v>
      </c>
    </row>
    <row r="510" spans="1:4" ht="25.15" customHeight="1" x14ac:dyDescent="0.15">
      <c r="A510" s="64">
        <v>507</v>
      </c>
      <c r="B510" s="19" t="s">
        <v>993</v>
      </c>
      <c r="C510" s="19" t="s">
        <v>994</v>
      </c>
      <c r="D510" s="64">
        <v>30</v>
      </c>
    </row>
    <row r="511" spans="1:4" ht="25.15" customHeight="1" x14ac:dyDescent="0.15">
      <c r="A511" s="64">
        <v>508</v>
      </c>
      <c r="B511" s="19" t="s">
        <v>995</v>
      </c>
      <c r="C511" s="19" t="s">
        <v>996</v>
      </c>
      <c r="D511" s="64">
        <v>25</v>
      </c>
    </row>
    <row r="512" spans="1:4" ht="25.15" customHeight="1" x14ac:dyDescent="0.15">
      <c r="A512" s="64">
        <v>509</v>
      </c>
      <c r="B512" s="19" t="s">
        <v>997</v>
      </c>
      <c r="C512" s="19" t="s">
        <v>998</v>
      </c>
      <c r="D512" s="64">
        <v>25</v>
      </c>
    </row>
    <row r="513" spans="1:4" ht="25.15" customHeight="1" x14ac:dyDescent="0.15">
      <c r="A513" s="64">
        <v>510</v>
      </c>
      <c r="B513" s="19" t="s">
        <v>999</v>
      </c>
      <c r="C513" s="19" t="s">
        <v>1000</v>
      </c>
      <c r="D513" s="64">
        <v>30</v>
      </c>
    </row>
    <row r="514" spans="1:4" ht="25.15" customHeight="1" x14ac:dyDescent="0.15">
      <c r="A514" s="64">
        <v>511</v>
      </c>
      <c r="B514" s="19" t="s">
        <v>1001</v>
      </c>
      <c r="C514" s="13" t="s">
        <v>1002</v>
      </c>
      <c r="D514" s="64">
        <v>30</v>
      </c>
    </row>
    <row r="515" spans="1:4" ht="25.15" customHeight="1" x14ac:dyDescent="0.15">
      <c r="A515" s="64">
        <v>512</v>
      </c>
      <c r="B515" s="19" t="s">
        <v>1003</v>
      </c>
      <c r="C515" s="19" t="s">
        <v>1004</v>
      </c>
      <c r="D515" s="64">
        <v>30</v>
      </c>
    </row>
    <row r="516" spans="1:4" ht="25.15" customHeight="1" x14ac:dyDescent="0.15">
      <c r="A516" s="64">
        <v>513</v>
      </c>
      <c r="B516" s="19" t="s">
        <v>1005</v>
      </c>
      <c r="C516" s="19" t="s">
        <v>1006</v>
      </c>
      <c r="D516" s="64">
        <v>25</v>
      </c>
    </row>
    <row r="517" spans="1:4" ht="25.15" customHeight="1" x14ac:dyDescent="0.15">
      <c r="A517" s="64">
        <v>514</v>
      </c>
      <c r="B517" s="19" t="s">
        <v>1007</v>
      </c>
      <c r="C517" s="19" t="s">
        <v>1008</v>
      </c>
      <c r="D517" s="64">
        <v>25</v>
      </c>
    </row>
    <row r="518" spans="1:4" ht="25.15" customHeight="1" x14ac:dyDescent="0.15">
      <c r="A518" s="64">
        <v>515</v>
      </c>
      <c r="B518" s="19" t="s">
        <v>1009</v>
      </c>
      <c r="C518" s="19" t="s">
        <v>1010</v>
      </c>
      <c r="D518" s="64">
        <v>25</v>
      </c>
    </row>
    <row r="519" spans="1:4" ht="25.15" customHeight="1" x14ac:dyDescent="0.15">
      <c r="A519" s="64">
        <v>516</v>
      </c>
      <c r="B519" s="19" t="s">
        <v>1011</v>
      </c>
      <c r="C519" s="19" t="s">
        <v>1012</v>
      </c>
      <c r="D519" s="64">
        <v>25</v>
      </c>
    </row>
    <row r="520" spans="1:4" ht="25.15" customHeight="1" x14ac:dyDescent="0.15">
      <c r="A520" s="64">
        <v>517</v>
      </c>
      <c r="B520" s="19" t="s">
        <v>1013</v>
      </c>
      <c r="C520" s="19" t="s">
        <v>1014</v>
      </c>
      <c r="D520" s="64">
        <v>25</v>
      </c>
    </row>
    <row r="521" spans="1:4" ht="25.15" customHeight="1" x14ac:dyDescent="0.15">
      <c r="A521" s="64">
        <v>518</v>
      </c>
      <c r="B521" s="19" t="s">
        <v>1015</v>
      </c>
      <c r="C521" s="13" t="s">
        <v>1016</v>
      </c>
      <c r="D521" s="64">
        <v>35</v>
      </c>
    </row>
    <row r="522" spans="1:4" ht="25.15" customHeight="1" x14ac:dyDescent="0.15">
      <c r="A522" s="64">
        <v>519</v>
      </c>
      <c r="B522" s="19" t="s">
        <v>1017</v>
      </c>
      <c r="C522" s="19" t="s">
        <v>1018</v>
      </c>
      <c r="D522" s="64">
        <v>30</v>
      </c>
    </row>
    <row r="523" spans="1:4" ht="25.15" customHeight="1" x14ac:dyDescent="0.15">
      <c r="A523" s="64">
        <v>520</v>
      </c>
      <c r="B523" s="19" t="s">
        <v>1019</v>
      </c>
      <c r="C523" s="19" t="s">
        <v>1020</v>
      </c>
      <c r="D523" s="64">
        <v>30</v>
      </c>
    </row>
    <row r="524" spans="1:4" ht="25.15" customHeight="1" x14ac:dyDescent="0.15">
      <c r="A524" s="64">
        <v>521</v>
      </c>
      <c r="B524" s="19" t="s">
        <v>1021</v>
      </c>
      <c r="C524" s="13" t="s">
        <v>1022</v>
      </c>
      <c r="D524" s="64">
        <v>30</v>
      </c>
    </row>
    <row r="525" spans="1:4" ht="25.15" customHeight="1" x14ac:dyDescent="0.15">
      <c r="A525" s="64">
        <v>522</v>
      </c>
      <c r="B525" s="19" t="s">
        <v>1023</v>
      </c>
      <c r="C525" s="19" t="s">
        <v>1024</v>
      </c>
      <c r="D525" s="64">
        <v>30</v>
      </c>
    </row>
    <row r="526" spans="1:4" ht="25.15" customHeight="1" x14ac:dyDescent="0.15">
      <c r="A526" s="64">
        <v>523</v>
      </c>
      <c r="B526" s="19" t="s">
        <v>1025</v>
      </c>
      <c r="C526" s="19" t="s">
        <v>1026</v>
      </c>
      <c r="D526" s="64">
        <v>30</v>
      </c>
    </row>
    <row r="527" spans="1:4" ht="25.15" customHeight="1" x14ac:dyDescent="0.15">
      <c r="A527" s="64">
        <v>524</v>
      </c>
      <c r="B527" s="19" t="s">
        <v>1027</v>
      </c>
      <c r="C527" s="19" t="s">
        <v>1028</v>
      </c>
      <c r="D527" s="64">
        <v>30</v>
      </c>
    </row>
    <row r="528" spans="1:4" ht="25.15" customHeight="1" x14ac:dyDescent="0.15">
      <c r="A528" s="64">
        <v>525</v>
      </c>
      <c r="B528" s="19" t="s">
        <v>1029</v>
      </c>
      <c r="C528" s="13" t="s">
        <v>1030</v>
      </c>
      <c r="D528" s="64">
        <v>30</v>
      </c>
    </row>
    <row r="529" spans="1:4" ht="25.15" customHeight="1" x14ac:dyDescent="0.15">
      <c r="A529" s="64">
        <v>526</v>
      </c>
      <c r="B529" s="19" t="s">
        <v>1031</v>
      </c>
      <c r="C529" s="13" t="s">
        <v>1032</v>
      </c>
      <c r="D529" s="64">
        <v>35</v>
      </c>
    </row>
    <row r="530" spans="1:4" ht="25.15" customHeight="1" x14ac:dyDescent="0.15">
      <c r="A530" s="64">
        <v>527</v>
      </c>
      <c r="B530" s="19" t="s">
        <v>1033</v>
      </c>
      <c r="C530" s="19" t="s">
        <v>1034</v>
      </c>
      <c r="D530" s="64">
        <v>25</v>
      </c>
    </row>
    <row r="531" spans="1:4" ht="25.15" customHeight="1" x14ac:dyDescent="0.15">
      <c r="A531" s="64">
        <v>528</v>
      </c>
      <c r="B531" s="19" t="s">
        <v>1035</v>
      </c>
      <c r="C531" s="13" t="s">
        <v>1036</v>
      </c>
      <c r="D531" s="64">
        <v>30</v>
      </c>
    </row>
    <row r="532" spans="1:4" ht="25.15" customHeight="1" x14ac:dyDescent="0.15">
      <c r="A532" s="64">
        <v>529</v>
      </c>
      <c r="B532" s="19" t="s">
        <v>1037</v>
      </c>
      <c r="C532" s="19" t="s">
        <v>1038</v>
      </c>
      <c r="D532" s="64">
        <v>35</v>
      </c>
    </row>
    <row r="533" spans="1:4" ht="25.15" customHeight="1" x14ac:dyDescent="0.15">
      <c r="A533" s="64">
        <v>530</v>
      </c>
      <c r="B533" s="19" t="s">
        <v>1039</v>
      </c>
      <c r="C533" s="19" t="s">
        <v>1040</v>
      </c>
      <c r="D533" s="64">
        <v>35</v>
      </c>
    </row>
    <row r="534" spans="1:4" ht="25.15" customHeight="1" x14ac:dyDescent="0.15">
      <c r="A534" s="64">
        <v>531</v>
      </c>
      <c r="B534" s="19" t="s">
        <v>1041</v>
      </c>
      <c r="C534" s="19" t="s">
        <v>1042</v>
      </c>
      <c r="D534" s="64">
        <v>25</v>
      </c>
    </row>
    <row r="535" spans="1:4" ht="25.15" customHeight="1" x14ac:dyDescent="0.15">
      <c r="A535" s="64">
        <v>532</v>
      </c>
      <c r="B535" s="19" t="s">
        <v>1043</v>
      </c>
      <c r="C535" s="19" t="s">
        <v>1044</v>
      </c>
      <c r="D535" s="64">
        <v>30</v>
      </c>
    </row>
    <row r="536" spans="1:4" ht="25.15" customHeight="1" x14ac:dyDescent="0.15">
      <c r="A536" s="64">
        <v>533</v>
      </c>
      <c r="B536" s="19" t="s">
        <v>1045</v>
      </c>
      <c r="C536" s="13" t="s">
        <v>1046</v>
      </c>
      <c r="D536" s="64">
        <v>30</v>
      </c>
    </row>
    <row r="537" spans="1:4" ht="25.15" customHeight="1" x14ac:dyDescent="0.15">
      <c r="A537" s="64">
        <v>534</v>
      </c>
      <c r="B537" s="19" t="s">
        <v>1047</v>
      </c>
      <c r="C537" s="13" t="s">
        <v>1048</v>
      </c>
      <c r="D537" s="64">
        <v>30</v>
      </c>
    </row>
    <row r="538" spans="1:4" ht="25.15" customHeight="1" x14ac:dyDescent="0.15">
      <c r="A538" s="64">
        <v>535</v>
      </c>
      <c r="B538" s="19" t="s">
        <v>1049</v>
      </c>
      <c r="C538" s="19" t="s">
        <v>1050</v>
      </c>
      <c r="D538" s="64">
        <v>30</v>
      </c>
    </row>
    <row r="539" spans="1:4" ht="25.15" customHeight="1" x14ac:dyDescent="0.15">
      <c r="A539" s="64">
        <v>536</v>
      </c>
      <c r="B539" s="19" t="s">
        <v>1051</v>
      </c>
      <c r="C539" s="19" t="s">
        <v>1052</v>
      </c>
      <c r="D539" s="64">
        <v>20</v>
      </c>
    </row>
    <row r="540" spans="1:4" ht="25.15" customHeight="1" x14ac:dyDescent="0.15">
      <c r="A540" s="64">
        <v>537</v>
      </c>
      <c r="B540" s="19" t="s">
        <v>1053</v>
      </c>
      <c r="C540" s="13" t="s">
        <v>1054</v>
      </c>
      <c r="D540" s="64">
        <v>30</v>
      </c>
    </row>
    <row r="541" spans="1:4" ht="25.15" customHeight="1" x14ac:dyDescent="0.15">
      <c r="A541" s="64">
        <v>538</v>
      </c>
      <c r="B541" s="19" t="s">
        <v>1055</v>
      </c>
      <c r="C541" s="19" t="s">
        <v>1056</v>
      </c>
      <c r="D541" s="64">
        <v>30</v>
      </c>
    </row>
    <row r="542" spans="1:4" ht="25.15" customHeight="1" x14ac:dyDescent="0.15">
      <c r="A542" s="64">
        <v>539</v>
      </c>
      <c r="B542" s="19" t="s">
        <v>1057</v>
      </c>
      <c r="C542" s="19" t="s">
        <v>1058</v>
      </c>
      <c r="D542" s="64">
        <v>25</v>
      </c>
    </row>
    <row r="543" spans="1:4" ht="25.15" customHeight="1" x14ac:dyDescent="0.15">
      <c r="A543" s="64">
        <v>540</v>
      </c>
      <c r="B543" s="19" t="s">
        <v>1059</v>
      </c>
      <c r="C543" s="19" t="s">
        <v>1060</v>
      </c>
      <c r="D543" s="64">
        <v>20</v>
      </c>
    </row>
    <row r="544" spans="1:4" ht="25.15" customHeight="1" x14ac:dyDescent="0.15">
      <c r="A544" s="64">
        <v>541</v>
      </c>
      <c r="B544" s="19" t="s">
        <v>1061</v>
      </c>
      <c r="C544" s="19" t="s">
        <v>863</v>
      </c>
      <c r="D544" s="64">
        <v>30</v>
      </c>
    </row>
    <row r="545" spans="1:4" ht="25.15" customHeight="1" x14ac:dyDescent="0.15">
      <c r="A545" s="64">
        <v>542</v>
      </c>
      <c r="B545" s="58" t="s">
        <v>1062</v>
      </c>
      <c r="C545" s="58" t="s">
        <v>1063</v>
      </c>
      <c r="D545" s="64">
        <v>30</v>
      </c>
    </row>
    <row r="546" spans="1:4" ht="25.15" customHeight="1" x14ac:dyDescent="0.15">
      <c r="A546" s="64">
        <v>543</v>
      </c>
      <c r="B546" s="58" t="s">
        <v>1064</v>
      </c>
      <c r="C546" s="58" t="s">
        <v>1065</v>
      </c>
      <c r="D546" s="64">
        <v>30</v>
      </c>
    </row>
    <row r="547" spans="1:4" ht="25.15" customHeight="1" x14ac:dyDescent="0.15">
      <c r="A547" s="64">
        <v>544</v>
      </c>
      <c r="B547" s="19" t="s">
        <v>1066</v>
      </c>
      <c r="C547" s="19" t="s">
        <v>1067</v>
      </c>
      <c r="D547" s="64">
        <v>25</v>
      </c>
    </row>
    <row r="548" spans="1:4" ht="25.15" customHeight="1" x14ac:dyDescent="0.15">
      <c r="A548" s="64">
        <v>545</v>
      </c>
      <c r="B548" s="19" t="s">
        <v>1068</v>
      </c>
      <c r="C548" s="19" t="s">
        <v>1069</v>
      </c>
      <c r="D548" s="64">
        <v>25</v>
      </c>
    </row>
    <row r="549" spans="1:4" ht="25.15" customHeight="1" x14ac:dyDescent="0.15">
      <c r="A549" s="64">
        <v>546</v>
      </c>
      <c r="B549" s="19" t="s">
        <v>1070</v>
      </c>
      <c r="C549" s="19" t="s">
        <v>1071</v>
      </c>
      <c r="D549" s="64">
        <v>25</v>
      </c>
    </row>
    <row r="550" spans="1:4" ht="25.15" customHeight="1" x14ac:dyDescent="0.15">
      <c r="A550" s="64">
        <v>547</v>
      </c>
      <c r="B550" s="19" t="s">
        <v>1072</v>
      </c>
      <c r="C550" s="19" t="s">
        <v>1073</v>
      </c>
      <c r="D550" s="64">
        <v>35</v>
      </c>
    </row>
    <row r="551" spans="1:4" ht="25.15" customHeight="1" x14ac:dyDescent="0.15">
      <c r="A551" s="64">
        <v>548</v>
      </c>
      <c r="B551" s="68" t="s">
        <v>1074</v>
      </c>
      <c r="C551" s="68" t="s">
        <v>1075</v>
      </c>
      <c r="D551" s="64">
        <v>30</v>
      </c>
    </row>
    <row r="552" spans="1:4" ht="25.15" customHeight="1" x14ac:dyDescent="0.15">
      <c r="A552" s="64">
        <v>549</v>
      </c>
      <c r="B552" s="66" t="s">
        <v>1076</v>
      </c>
      <c r="C552" s="66" t="s">
        <v>1077</v>
      </c>
      <c r="D552" s="64">
        <v>25</v>
      </c>
    </row>
    <row r="553" spans="1:4" ht="25.15" customHeight="1" x14ac:dyDescent="0.15">
      <c r="A553" s="64">
        <v>550</v>
      </c>
      <c r="B553" s="69" t="s">
        <v>1078</v>
      </c>
      <c r="C553" s="69" t="s">
        <v>912</v>
      </c>
      <c r="D553" s="64">
        <v>30</v>
      </c>
    </row>
    <row r="554" spans="1:4" ht="25.15" customHeight="1" x14ac:dyDescent="0.15">
      <c r="A554" s="64">
        <v>551</v>
      </c>
      <c r="B554" s="69" t="s">
        <v>1079</v>
      </c>
      <c r="C554" s="69" t="s">
        <v>1080</v>
      </c>
      <c r="D554" s="64">
        <v>30</v>
      </c>
    </row>
    <row r="555" spans="1:4" ht="25.15" customHeight="1" x14ac:dyDescent="0.15">
      <c r="A555" s="64">
        <v>552</v>
      </c>
      <c r="B555" s="58" t="s">
        <v>1081</v>
      </c>
      <c r="C555" s="58" t="s">
        <v>1082</v>
      </c>
      <c r="D555" s="64">
        <v>30</v>
      </c>
    </row>
    <row r="556" spans="1:4" ht="25.15" customHeight="1" x14ac:dyDescent="0.15">
      <c r="A556" s="64">
        <v>553</v>
      </c>
      <c r="B556" s="19" t="s">
        <v>207</v>
      </c>
      <c r="C556" s="69" t="s">
        <v>912</v>
      </c>
      <c r="D556" s="64">
        <v>35</v>
      </c>
    </row>
    <row r="557" spans="1:4" ht="25.15" customHeight="1" x14ac:dyDescent="0.15">
      <c r="A557" s="64">
        <v>554</v>
      </c>
      <c r="B557" s="19" t="s">
        <v>1083</v>
      </c>
      <c r="C557" s="19" t="s">
        <v>1084</v>
      </c>
      <c r="D557" s="64">
        <v>25</v>
      </c>
    </row>
    <row r="558" spans="1:4" ht="25.15" customHeight="1" x14ac:dyDescent="0.15">
      <c r="A558" s="64">
        <v>555</v>
      </c>
      <c r="B558" s="19" t="s">
        <v>1085</v>
      </c>
      <c r="C558" s="19" t="s">
        <v>1086</v>
      </c>
      <c r="D558" s="64">
        <v>25</v>
      </c>
    </row>
    <row r="559" spans="1:4" ht="25.15" customHeight="1" x14ac:dyDescent="0.15">
      <c r="A559" s="64">
        <v>556</v>
      </c>
      <c r="B559" s="19" t="s">
        <v>2</v>
      </c>
      <c r="C559" s="19" t="s">
        <v>1087</v>
      </c>
      <c r="D559" s="64">
        <v>30</v>
      </c>
    </row>
    <row r="560" spans="1:4" ht="25.15" customHeight="1" x14ac:dyDescent="0.15">
      <c r="A560" s="64">
        <v>557</v>
      </c>
      <c r="B560" s="19" t="s">
        <v>1088</v>
      </c>
      <c r="C560" s="68" t="s">
        <v>863</v>
      </c>
      <c r="D560" s="64">
        <v>30</v>
      </c>
    </row>
    <row r="561" spans="1:4" ht="25.15" customHeight="1" x14ac:dyDescent="0.15">
      <c r="A561" s="64">
        <v>558</v>
      </c>
      <c r="B561" s="19" t="s">
        <v>1089</v>
      </c>
      <c r="C561" s="19" t="s">
        <v>1090</v>
      </c>
      <c r="D561" s="64">
        <v>25</v>
      </c>
    </row>
    <row r="562" spans="1:4" ht="25.15" customHeight="1" x14ac:dyDescent="0.15">
      <c r="A562" s="64">
        <v>559</v>
      </c>
      <c r="B562" s="19" t="s">
        <v>1091</v>
      </c>
      <c r="C562" s="19" t="s">
        <v>1092</v>
      </c>
      <c r="D562" s="64">
        <v>25</v>
      </c>
    </row>
    <row r="563" spans="1:4" ht="25.15" customHeight="1" x14ac:dyDescent="0.15">
      <c r="A563" s="64">
        <v>560</v>
      </c>
      <c r="B563" s="19" t="s">
        <v>1093</v>
      </c>
      <c r="C563" s="19" t="s">
        <v>1094</v>
      </c>
      <c r="D563" s="64">
        <v>30</v>
      </c>
    </row>
    <row r="564" spans="1:4" ht="25.15" customHeight="1" x14ac:dyDescent="0.15">
      <c r="A564" s="64">
        <v>561</v>
      </c>
      <c r="B564" s="19" t="s">
        <v>1095</v>
      </c>
      <c r="C564" s="19" t="s">
        <v>1096</v>
      </c>
      <c r="D564" s="64">
        <v>25</v>
      </c>
    </row>
    <row r="565" spans="1:4" ht="25.15" customHeight="1" x14ac:dyDescent="0.15">
      <c r="A565" s="64">
        <v>562</v>
      </c>
      <c r="B565" s="19" t="s">
        <v>1097</v>
      </c>
      <c r="C565" s="19" t="s">
        <v>1098</v>
      </c>
      <c r="D565" s="64">
        <v>30</v>
      </c>
    </row>
    <row r="566" spans="1:4" ht="25.15" customHeight="1" x14ac:dyDescent="0.15">
      <c r="A566" s="64">
        <v>563</v>
      </c>
      <c r="B566" s="19" t="s">
        <v>1099</v>
      </c>
      <c r="C566" s="68" t="s">
        <v>863</v>
      </c>
      <c r="D566" s="64">
        <v>35</v>
      </c>
    </row>
    <row r="567" spans="1:4" ht="25.15" customHeight="1" x14ac:dyDescent="0.15">
      <c r="A567" s="64">
        <v>564</v>
      </c>
      <c r="B567" s="19" t="s">
        <v>1100</v>
      </c>
      <c r="C567" s="19" t="s">
        <v>1101</v>
      </c>
      <c r="D567" s="64">
        <v>30</v>
      </c>
    </row>
    <row r="568" spans="1:4" ht="25.15" customHeight="1" x14ac:dyDescent="0.15">
      <c r="A568" s="64">
        <v>565</v>
      </c>
      <c r="B568" s="19" t="s">
        <v>1102</v>
      </c>
      <c r="C568" s="13" t="s">
        <v>1103</v>
      </c>
      <c r="D568" s="64">
        <v>30</v>
      </c>
    </row>
    <row r="569" spans="1:4" ht="25.15" customHeight="1" x14ac:dyDescent="0.15">
      <c r="A569" s="64">
        <v>566</v>
      </c>
      <c r="B569" s="19" t="s">
        <v>1104</v>
      </c>
      <c r="C569" s="19" t="s">
        <v>1105</v>
      </c>
      <c r="D569" s="64">
        <v>25</v>
      </c>
    </row>
    <row r="570" spans="1:4" ht="25.15" customHeight="1" x14ac:dyDescent="0.15">
      <c r="A570" s="64">
        <v>567</v>
      </c>
      <c r="B570" s="19" t="s">
        <v>1106</v>
      </c>
      <c r="C570" s="19" t="s">
        <v>1107</v>
      </c>
      <c r="D570" s="64">
        <v>25</v>
      </c>
    </row>
    <row r="571" spans="1:4" ht="25.15" customHeight="1" x14ac:dyDescent="0.15">
      <c r="A571" s="64">
        <v>568</v>
      </c>
      <c r="B571" s="19" t="s">
        <v>1108</v>
      </c>
      <c r="C571" s="19" t="s">
        <v>1109</v>
      </c>
      <c r="D571" s="64">
        <v>25</v>
      </c>
    </row>
    <row r="572" spans="1:4" ht="25.15" customHeight="1" x14ac:dyDescent="0.15">
      <c r="A572" s="64">
        <v>569</v>
      </c>
      <c r="B572" s="19" t="s">
        <v>1110</v>
      </c>
      <c r="C572" s="19" t="s">
        <v>1111</v>
      </c>
      <c r="D572" s="64">
        <v>30</v>
      </c>
    </row>
    <row r="573" spans="1:4" ht="25.15" customHeight="1" x14ac:dyDescent="0.15">
      <c r="A573" s="64">
        <v>570</v>
      </c>
      <c r="B573" s="19" t="s">
        <v>1112</v>
      </c>
      <c r="C573" s="19" t="s">
        <v>1113</v>
      </c>
      <c r="D573" s="64">
        <v>25</v>
      </c>
    </row>
    <row r="574" spans="1:4" ht="25.15" customHeight="1" x14ac:dyDescent="0.15">
      <c r="A574" s="64">
        <v>571</v>
      </c>
      <c r="B574" s="19" t="s">
        <v>1114</v>
      </c>
      <c r="C574" s="13" t="s">
        <v>1115</v>
      </c>
      <c r="D574" s="64">
        <v>30</v>
      </c>
    </row>
    <row r="575" spans="1:4" ht="25.15" customHeight="1" x14ac:dyDescent="0.15">
      <c r="A575" s="64">
        <v>572</v>
      </c>
      <c r="B575" s="19" t="s">
        <v>1116</v>
      </c>
      <c r="C575" s="68" t="s">
        <v>863</v>
      </c>
      <c r="D575" s="64">
        <v>35</v>
      </c>
    </row>
    <row r="576" spans="1:4" ht="25.15" customHeight="1" x14ac:dyDescent="0.15">
      <c r="A576" s="64">
        <v>573</v>
      </c>
      <c r="B576" s="19" t="s">
        <v>1117</v>
      </c>
      <c r="C576" s="19" t="s">
        <v>1118</v>
      </c>
      <c r="D576" s="64">
        <v>25</v>
      </c>
    </row>
    <row r="577" spans="1:4" ht="25.15" customHeight="1" x14ac:dyDescent="0.15">
      <c r="A577" s="64">
        <v>574</v>
      </c>
      <c r="B577" s="19" t="s">
        <v>1119</v>
      </c>
      <c r="C577" s="19" t="s">
        <v>1120</v>
      </c>
      <c r="D577" s="64">
        <v>30</v>
      </c>
    </row>
    <row r="578" spans="1:4" ht="25.15" customHeight="1" x14ac:dyDescent="0.15">
      <c r="A578" s="64">
        <v>575</v>
      </c>
      <c r="B578" s="19" t="s">
        <v>1121</v>
      </c>
      <c r="C578" s="19" t="s">
        <v>1122</v>
      </c>
      <c r="D578" s="64">
        <v>35</v>
      </c>
    </row>
    <row r="579" spans="1:4" ht="25.15" customHeight="1" x14ac:dyDescent="0.15">
      <c r="A579" s="64">
        <v>576</v>
      </c>
      <c r="B579" s="19" t="s">
        <v>1123</v>
      </c>
      <c r="C579" s="19" t="s">
        <v>1124</v>
      </c>
      <c r="D579" s="64">
        <v>30</v>
      </c>
    </row>
    <row r="580" spans="1:4" ht="25.15" customHeight="1" x14ac:dyDescent="0.15">
      <c r="A580" s="64">
        <v>577</v>
      </c>
      <c r="B580" s="19" t="s">
        <v>1125</v>
      </c>
      <c r="C580" s="19" t="s">
        <v>1126</v>
      </c>
      <c r="D580" s="64">
        <v>30</v>
      </c>
    </row>
    <row r="581" spans="1:4" ht="25.15" customHeight="1" x14ac:dyDescent="0.15">
      <c r="A581" s="64">
        <v>578</v>
      </c>
      <c r="B581" s="19" t="s">
        <v>1127</v>
      </c>
      <c r="C581" s="13" t="s">
        <v>1128</v>
      </c>
      <c r="D581" s="64">
        <v>30</v>
      </c>
    </row>
    <row r="582" spans="1:4" ht="25.15" customHeight="1" x14ac:dyDescent="0.15">
      <c r="A582" s="64">
        <v>579</v>
      </c>
      <c r="B582" s="19" t="s">
        <v>1129</v>
      </c>
      <c r="C582" s="19" t="s">
        <v>1130</v>
      </c>
      <c r="D582" s="64">
        <v>25</v>
      </c>
    </row>
    <row r="583" spans="1:4" ht="25.15" customHeight="1" x14ac:dyDescent="0.15">
      <c r="A583" s="64">
        <v>580</v>
      </c>
      <c r="B583" s="19" t="s">
        <v>1131</v>
      </c>
      <c r="C583" s="13" t="s">
        <v>1132</v>
      </c>
      <c r="D583" s="64">
        <v>30</v>
      </c>
    </row>
    <row r="584" spans="1:4" ht="25.15" customHeight="1" x14ac:dyDescent="0.15">
      <c r="A584" s="64">
        <v>581</v>
      </c>
      <c r="B584" s="19" t="s">
        <v>1133</v>
      </c>
      <c r="C584" s="13" t="s">
        <v>1134</v>
      </c>
      <c r="D584" s="64">
        <v>30</v>
      </c>
    </row>
    <row r="585" spans="1:4" ht="25.15" customHeight="1" x14ac:dyDescent="0.15">
      <c r="A585" s="64">
        <v>582</v>
      </c>
      <c r="B585" s="19" t="s">
        <v>1135</v>
      </c>
      <c r="C585" s="68" t="s">
        <v>863</v>
      </c>
      <c r="D585" s="64">
        <v>35</v>
      </c>
    </row>
    <row r="586" spans="1:4" ht="25.15" customHeight="1" x14ac:dyDescent="0.15">
      <c r="A586" s="64">
        <v>583</v>
      </c>
      <c r="B586" s="19" t="s">
        <v>1136</v>
      </c>
      <c r="C586" s="19" t="s">
        <v>1137</v>
      </c>
      <c r="D586" s="64">
        <v>25</v>
      </c>
    </row>
    <row r="587" spans="1:4" ht="25.15" customHeight="1" x14ac:dyDescent="0.15">
      <c r="A587" s="64">
        <v>584</v>
      </c>
      <c r="B587" s="19" t="s">
        <v>1138</v>
      </c>
      <c r="C587" s="19" t="s">
        <v>1139</v>
      </c>
      <c r="D587" s="64">
        <v>30</v>
      </c>
    </row>
    <row r="588" spans="1:4" ht="25.15" customHeight="1" x14ac:dyDescent="0.15">
      <c r="A588" s="64">
        <v>585</v>
      </c>
      <c r="B588" s="19" t="s">
        <v>1140</v>
      </c>
      <c r="C588" s="19" t="s">
        <v>1141</v>
      </c>
      <c r="D588" s="64">
        <v>25</v>
      </c>
    </row>
    <row r="589" spans="1:4" ht="25.15" customHeight="1" x14ac:dyDescent="0.15">
      <c r="A589" s="64">
        <v>586</v>
      </c>
      <c r="B589" s="19" t="s">
        <v>1142</v>
      </c>
      <c r="C589" s="19" t="s">
        <v>1143</v>
      </c>
      <c r="D589" s="64">
        <v>25</v>
      </c>
    </row>
    <row r="590" spans="1:4" ht="25.15" customHeight="1" x14ac:dyDescent="0.15">
      <c r="A590" s="64">
        <v>587</v>
      </c>
      <c r="B590" s="19" t="s">
        <v>1144</v>
      </c>
      <c r="C590" s="19" t="s">
        <v>1145</v>
      </c>
      <c r="D590" s="64">
        <v>30</v>
      </c>
    </row>
    <row r="591" spans="1:4" ht="25.15" customHeight="1" x14ac:dyDescent="0.15">
      <c r="A591" s="64">
        <v>588</v>
      </c>
      <c r="B591" s="19" t="s">
        <v>1146</v>
      </c>
      <c r="C591" s="13" t="s">
        <v>1147</v>
      </c>
      <c r="D591" s="64">
        <v>30</v>
      </c>
    </row>
    <row r="592" spans="1:4" ht="25.15" customHeight="1" x14ac:dyDescent="0.15">
      <c r="A592" s="64">
        <v>589</v>
      </c>
      <c r="B592" s="19" t="s">
        <v>1148</v>
      </c>
      <c r="C592" s="19" t="s">
        <v>1149</v>
      </c>
      <c r="D592" s="64">
        <v>20</v>
      </c>
    </row>
    <row r="593" spans="1:4" ht="25.15" customHeight="1" x14ac:dyDescent="0.15">
      <c r="A593" s="64">
        <v>590</v>
      </c>
      <c r="B593" s="19" t="s">
        <v>1150</v>
      </c>
      <c r="C593" s="13" t="s">
        <v>1151</v>
      </c>
      <c r="D593" s="64">
        <v>30</v>
      </c>
    </row>
    <row r="594" spans="1:4" ht="25.15" customHeight="1" x14ac:dyDescent="0.15">
      <c r="A594" s="64">
        <v>591</v>
      </c>
      <c r="B594" s="19" t="s">
        <v>1152</v>
      </c>
      <c r="C594" s="19" t="s">
        <v>1153</v>
      </c>
      <c r="D594" s="64">
        <v>30</v>
      </c>
    </row>
    <row r="595" spans="1:4" ht="25.15" customHeight="1" x14ac:dyDescent="0.15">
      <c r="A595" s="64">
        <v>592</v>
      </c>
      <c r="B595" s="70" t="s">
        <v>1154</v>
      </c>
      <c r="C595" s="13" t="s">
        <v>1155</v>
      </c>
      <c r="D595" s="64">
        <v>30</v>
      </c>
    </row>
    <row r="596" spans="1:4" ht="25.15" customHeight="1" x14ac:dyDescent="0.15">
      <c r="A596" s="64">
        <v>593</v>
      </c>
      <c r="B596" s="19" t="s">
        <v>1156</v>
      </c>
      <c r="C596" s="13" t="s">
        <v>1157</v>
      </c>
      <c r="D596" s="64">
        <v>30</v>
      </c>
    </row>
    <row r="597" spans="1:4" ht="25.15" customHeight="1" x14ac:dyDescent="0.15">
      <c r="A597" s="64">
        <v>594</v>
      </c>
      <c r="B597" s="19" t="s">
        <v>1158</v>
      </c>
      <c r="C597" s="13" t="s">
        <v>1159</v>
      </c>
      <c r="D597" s="64">
        <v>30</v>
      </c>
    </row>
    <row r="598" spans="1:4" ht="25.15" customHeight="1" x14ac:dyDescent="0.15">
      <c r="A598" s="64">
        <v>595</v>
      </c>
      <c r="B598" s="19" t="s">
        <v>1160</v>
      </c>
      <c r="C598" s="19" t="s">
        <v>1161</v>
      </c>
      <c r="D598" s="64">
        <v>25</v>
      </c>
    </row>
    <row r="599" spans="1:4" ht="25.15" customHeight="1" x14ac:dyDescent="0.15">
      <c r="A599" s="64">
        <v>596</v>
      </c>
      <c r="B599" s="19" t="s">
        <v>1162</v>
      </c>
      <c r="C599" s="19" t="s">
        <v>1163</v>
      </c>
      <c r="D599" s="64">
        <v>25</v>
      </c>
    </row>
    <row r="600" spans="1:4" ht="25.15" customHeight="1" x14ac:dyDescent="0.15">
      <c r="A600" s="64">
        <v>597</v>
      </c>
      <c r="B600" s="71" t="s">
        <v>1164</v>
      </c>
      <c r="C600" s="71" t="s">
        <v>1165</v>
      </c>
      <c r="D600" s="55">
        <v>35</v>
      </c>
    </row>
    <row r="601" spans="1:4" ht="25.15" customHeight="1" x14ac:dyDescent="0.15">
      <c r="A601" s="64">
        <v>598</v>
      </c>
      <c r="B601" s="71" t="s">
        <v>1166</v>
      </c>
      <c r="C601" s="71" t="s">
        <v>1167</v>
      </c>
      <c r="D601" s="55">
        <v>25</v>
      </c>
    </row>
    <row r="602" spans="1:4" ht="25.15" customHeight="1" x14ac:dyDescent="0.15">
      <c r="A602" s="64">
        <v>599</v>
      </c>
      <c r="B602" s="71" t="s">
        <v>1168</v>
      </c>
      <c r="C602" s="71" t="s">
        <v>1169</v>
      </c>
      <c r="D602" s="55">
        <v>25</v>
      </c>
    </row>
    <row r="603" spans="1:4" ht="25.15" customHeight="1" x14ac:dyDescent="0.15">
      <c r="A603" s="64">
        <v>600</v>
      </c>
      <c r="B603" s="19" t="s">
        <v>1170</v>
      </c>
      <c r="C603" s="19" t="s">
        <v>1171</v>
      </c>
      <c r="D603" s="64">
        <v>50</v>
      </c>
    </row>
    <row r="604" spans="1:4" ht="25.15" customHeight="1" x14ac:dyDescent="0.15">
      <c r="A604" s="64">
        <v>601</v>
      </c>
      <c r="B604" s="19" t="s">
        <v>1172</v>
      </c>
      <c r="C604" s="19" t="s">
        <v>1173</v>
      </c>
      <c r="D604" s="64">
        <v>30</v>
      </c>
    </row>
    <row r="605" spans="1:4" ht="25.15" customHeight="1" x14ac:dyDescent="0.15">
      <c r="A605" s="64">
        <v>602</v>
      </c>
      <c r="B605" s="19" t="s">
        <v>1174</v>
      </c>
      <c r="C605" s="68" t="s">
        <v>863</v>
      </c>
      <c r="D605" s="64">
        <v>30</v>
      </c>
    </row>
    <row r="606" spans="1:4" ht="25.15" customHeight="1" x14ac:dyDescent="0.15">
      <c r="A606" s="64">
        <v>603</v>
      </c>
      <c r="B606" s="19" t="s">
        <v>1175</v>
      </c>
      <c r="C606" s="19" t="s">
        <v>1176</v>
      </c>
      <c r="D606" s="64">
        <v>25</v>
      </c>
    </row>
    <row r="607" spans="1:4" ht="25.15" customHeight="1" x14ac:dyDescent="0.15">
      <c r="A607" s="64">
        <v>604</v>
      </c>
      <c r="B607" s="19" t="s">
        <v>1177</v>
      </c>
      <c r="C607" s="19" t="s">
        <v>1178</v>
      </c>
      <c r="D607" s="64">
        <v>20</v>
      </c>
    </row>
    <row r="608" spans="1:4" ht="25.15" customHeight="1" x14ac:dyDescent="0.15">
      <c r="A608" s="64">
        <v>605</v>
      </c>
      <c r="B608" s="68" t="s">
        <v>1179</v>
      </c>
      <c r="C608" s="68" t="s">
        <v>1180</v>
      </c>
      <c r="D608" s="64">
        <v>30</v>
      </c>
    </row>
    <row r="609" spans="1:4" ht="25.15" customHeight="1" x14ac:dyDescent="0.15">
      <c r="A609" s="64">
        <v>606</v>
      </c>
      <c r="B609" s="19" t="s">
        <v>1181</v>
      </c>
      <c r="C609" s="19" t="s">
        <v>1182</v>
      </c>
      <c r="D609" s="64">
        <v>25</v>
      </c>
    </row>
    <row r="610" spans="1:4" ht="25.15" customHeight="1" x14ac:dyDescent="0.15">
      <c r="A610" s="64">
        <v>607</v>
      </c>
      <c r="B610" s="19" t="s">
        <v>1183</v>
      </c>
      <c r="C610" s="19" t="s">
        <v>1184</v>
      </c>
      <c r="D610" s="64">
        <v>30</v>
      </c>
    </row>
    <row r="611" spans="1:4" ht="25.15" customHeight="1" x14ac:dyDescent="0.15">
      <c r="A611" s="64">
        <v>608</v>
      </c>
      <c r="B611" s="19" t="s">
        <v>1185</v>
      </c>
      <c r="C611" s="68" t="s">
        <v>863</v>
      </c>
      <c r="D611" s="64">
        <v>30</v>
      </c>
    </row>
    <row r="612" spans="1:4" ht="25.15" customHeight="1" x14ac:dyDescent="0.15">
      <c r="A612" s="64">
        <v>609</v>
      </c>
      <c r="B612" s="19" t="s">
        <v>1186</v>
      </c>
      <c r="C612" s="19" t="s">
        <v>1187</v>
      </c>
      <c r="D612" s="64">
        <v>25</v>
      </c>
    </row>
    <row r="613" spans="1:4" ht="25.15" customHeight="1" x14ac:dyDescent="0.15">
      <c r="A613" s="64">
        <v>610</v>
      </c>
      <c r="B613" s="72" t="s">
        <v>1188</v>
      </c>
      <c r="C613" s="46" t="s">
        <v>1189</v>
      </c>
      <c r="D613" s="64">
        <v>30</v>
      </c>
    </row>
    <row r="614" spans="1:4" ht="25.15" customHeight="1" x14ac:dyDescent="0.15">
      <c r="A614" s="64">
        <v>611</v>
      </c>
      <c r="B614" s="72" t="s">
        <v>1190</v>
      </c>
      <c r="C614" s="72" t="s">
        <v>1191</v>
      </c>
      <c r="D614" s="64">
        <v>30</v>
      </c>
    </row>
    <row r="615" spans="1:4" ht="25.15" customHeight="1" x14ac:dyDescent="0.15">
      <c r="A615" s="64">
        <v>612</v>
      </c>
      <c r="B615" s="19" t="s">
        <v>1192</v>
      </c>
      <c r="C615" s="19" t="s">
        <v>1193</v>
      </c>
      <c r="D615" s="64">
        <v>30</v>
      </c>
    </row>
    <row r="616" spans="1:4" ht="25.15" customHeight="1" x14ac:dyDescent="0.15">
      <c r="A616" s="64">
        <v>613</v>
      </c>
      <c r="B616" s="19" t="s">
        <v>1194</v>
      </c>
      <c r="C616" s="68" t="s">
        <v>863</v>
      </c>
      <c r="D616" s="64">
        <v>30</v>
      </c>
    </row>
    <row r="617" spans="1:4" ht="25.15" customHeight="1" x14ac:dyDescent="0.15">
      <c r="A617" s="64">
        <v>614</v>
      </c>
      <c r="B617" s="19" t="s">
        <v>1195</v>
      </c>
      <c r="C617" s="68" t="s">
        <v>863</v>
      </c>
      <c r="D617" s="64">
        <v>30</v>
      </c>
    </row>
    <row r="618" spans="1:4" ht="25.15" customHeight="1" x14ac:dyDescent="0.15">
      <c r="A618" s="64">
        <v>615</v>
      </c>
      <c r="B618" s="19" t="s">
        <v>1196</v>
      </c>
      <c r="C618" s="19" t="s">
        <v>1197</v>
      </c>
      <c r="D618" s="64">
        <v>30</v>
      </c>
    </row>
    <row r="619" spans="1:4" ht="25.15" customHeight="1" x14ac:dyDescent="0.15">
      <c r="A619" s="64">
        <v>616</v>
      </c>
      <c r="B619" s="19" t="s">
        <v>1198</v>
      </c>
      <c r="C619" s="19" t="s">
        <v>1199</v>
      </c>
      <c r="D619" s="64">
        <v>30</v>
      </c>
    </row>
    <row r="620" spans="1:4" ht="25.15" customHeight="1" x14ac:dyDescent="0.15">
      <c r="A620" s="64">
        <v>617</v>
      </c>
      <c r="B620" s="19" t="s">
        <v>1200</v>
      </c>
      <c r="C620" s="13" t="s">
        <v>1201</v>
      </c>
      <c r="D620" s="64">
        <v>35</v>
      </c>
    </row>
    <row r="621" spans="1:4" ht="25.15" customHeight="1" x14ac:dyDescent="0.15">
      <c r="A621" s="64">
        <v>618</v>
      </c>
      <c r="B621" s="68" t="s">
        <v>1202</v>
      </c>
      <c r="C621" s="68" t="s">
        <v>1203</v>
      </c>
      <c r="D621" s="64">
        <v>30</v>
      </c>
    </row>
    <row r="622" spans="1:4" ht="25.15" customHeight="1" x14ac:dyDescent="0.15">
      <c r="A622" s="64">
        <v>619</v>
      </c>
      <c r="B622" s="68" t="s">
        <v>1204</v>
      </c>
      <c r="C622" s="68" t="s">
        <v>1205</v>
      </c>
      <c r="D622" s="62">
        <v>25</v>
      </c>
    </row>
    <row r="623" spans="1:4" ht="25.15" customHeight="1" x14ac:dyDescent="0.15">
      <c r="A623" s="64">
        <v>620</v>
      </c>
      <c r="B623" s="58" t="s">
        <v>1206</v>
      </c>
      <c r="C623" s="58" t="s">
        <v>1207</v>
      </c>
      <c r="D623" s="64">
        <v>25</v>
      </c>
    </row>
    <row r="624" spans="1:4" ht="25.15" customHeight="1" x14ac:dyDescent="0.15">
      <c r="A624" s="64">
        <v>621</v>
      </c>
      <c r="B624" s="58" t="s">
        <v>1208</v>
      </c>
      <c r="C624" s="58" t="s">
        <v>1209</v>
      </c>
      <c r="D624" s="64">
        <v>30</v>
      </c>
    </row>
    <row r="625" spans="1:4" ht="25.15" customHeight="1" x14ac:dyDescent="0.15">
      <c r="A625" s="64">
        <v>622</v>
      </c>
      <c r="B625" s="58" t="s">
        <v>1210</v>
      </c>
      <c r="C625" s="58" t="s">
        <v>1211</v>
      </c>
      <c r="D625" s="64">
        <v>25</v>
      </c>
    </row>
    <row r="626" spans="1:4" ht="25.15" customHeight="1" x14ac:dyDescent="0.15">
      <c r="A626" s="64">
        <v>623</v>
      </c>
      <c r="B626" s="19" t="s">
        <v>1212</v>
      </c>
      <c r="C626" s="13" t="s">
        <v>912</v>
      </c>
      <c r="D626" s="64">
        <v>35</v>
      </c>
    </row>
    <row r="627" spans="1:4" ht="25.15" customHeight="1" x14ac:dyDescent="0.15">
      <c r="A627" s="64">
        <v>624</v>
      </c>
      <c r="B627" s="19" t="s">
        <v>1213</v>
      </c>
      <c r="C627" s="13" t="s">
        <v>1214</v>
      </c>
      <c r="D627" s="64">
        <v>35</v>
      </c>
    </row>
    <row r="628" spans="1:4" ht="25.15" customHeight="1" x14ac:dyDescent="0.15">
      <c r="A628" s="64">
        <v>625</v>
      </c>
      <c r="B628" s="19" t="s">
        <v>1215</v>
      </c>
      <c r="C628" s="19" t="s">
        <v>1216</v>
      </c>
      <c r="D628" s="64">
        <v>25</v>
      </c>
    </row>
    <row r="629" spans="1:4" ht="25.15" customHeight="1" x14ac:dyDescent="0.15">
      <c r="A629" s="64">
        <v>626</v>
      </c>
      <c r="B629" s="19" t="s">
        <v>1217</v>
      </c>
      <c r="C629" s="68" t="s">
        <v>863</v>
      </c>
      <c r="D629" s="64">
        <v>30</v>
      </c>
    </row>
    <row r="630" spans="1:4" ht="25.15" customHeight="1" x14ac:dyDescent="0.15">
      <c r="A630" s="64">
        <v>627</v>
      </c>
      <c r="B630" s="19" t="s">
        <v>1218</v>
      </c>
      <c r="C630" s="19" t="s">
        <v>1219</v>
      </c>
      <c r="D630" s="64">
        <v>30</v>
      </c>
    </row>
    <row r="631" spans="1:4" ht="25.15" customHeight="1" x14ac:dyDescent="0.15">
      <c r="A631" s="64">
        <v>628</v>
      </c>
      <c r="B631" s="19" t="s">
        <v>1220</v>
      </c>
      <c r="C631" s="19" t="s">
        <v>1221</v>
      </c>
      <c r="D631" s="64">
        <v>30</v>
      </c>
    </row>
    <row r="632" spans="1:4" ht="25.15" customHeight="1" x14ac:dyDescent="0.15">
      <c r="A632" s="64">
        <v>629</v>
      </c>
      <c r="B632" s="19" t="s">
        <v>1222</v>
      </c>
      <c r="C632" s="13" t="s">
        <v>1223</v>
      </c>
      <c r="D632" s="64">
        <v>30</v>
      </c>
    </row>
    <row r="633" spans="1:4" ht="25.15" customHeight="1" x14ac:dyDescent="0.15">
      <c r="A633" s="64">
        <v>630</v>
      </c>
      <c r="B633" s="19" t="s">
        <v>1224</v>
      </c>
      <c r="C633" s="19" t="s">
        <v>1225</v>
      </c>
      <c r="D633" s="64">
        <v>30</v>
      </c>
    </row>
    <row r="634" spans="1:4" ht="25.15" customHeight="1" x14ac:dyDescent="0.15">
      <c r="A634" s="64">
        <v>631</v>
      </c>
      <c r="B634" s="19" t="s">
        <v>1226</v>
      </c>
      <c r="C634" s="19" t="s">
        <v>1227</v>
      </c>
      <c r="D634" s="64">
        <v>30</v>
      </c>
    </row>
    <row r="635" spans="1:4" ht="25.15" customHeight="1" x14ac:dyDescent="0.15">
      <c r="A635" s="64">
        <v>632</v>
      </c>
      <c r="B635" s="19" t="s">
        <v>1228</v>
      </c>
      <c r="C635" s="19" t="s">
        <v>1229</v>
      </c>
      <c r="D635" s="64">
        <v>30</v>
      </c>
    </row>
    <row r="636" spans="1:4" ht="25.15" customHeight="1" x14ac:dyDescent="0.15">
      <c r="A636" s="64">
        <v>633</v>
      </c>
      <c r="B636" s="19" t="s">
        <v>1230</v>
      </c>
      <c r="C636" s="19" t="s">
        <v>1231</v>
      </c>
      <c r="D636" s="64">
        <v>20</v>
      </c>
    </row>
    <row r="637" spans="1:4" ht="25.15" customHeight="1" x14ac:dyDescent="0.15">
      <c r="A637" s="64">
        <v>634</v>
      </c>
      <c r="B637" s="19" t="s">
        <v>1232</v>
      </c>
      <c r="C637" s="19" t="s">
        <v>1233</v>
      </c>
      <c r="D637" s="64">
        <v>25</v>
      </c>
    </row>
    <row r="638" spans="1:4" ht="25.15" customHeight="1" x14ac:dyDescent="0.15">
      <c r="A638" s="64">
        <v>635</v>
      </c>
      <c r="B638" s="19" t="s">
        <v>1234</v>
      </c>
      <c r="C638" s="13" t="s">
        <v>1235</v>
      </c>
      <c r="D638" s="64">
        <v>30</v>
      </c>
    </row>
    <row r="639" spans="1:4" ht="25.15" customHeight="1" x14ac:dyDescent="0.15">
      <c r="A639" s="64">
        <v>636</v>
      </c>
      <c r="B639" s="19" t="s">
        <v>1236</v>
      </c>
      <c r="C639" s="19" t="s">
        <v>1237</v>
      </c>
      <c r="D639" s="64">
        <v>30</v>
      </c>
    </row>
    <row r="640" spans="1:4" ht="25.15" customHeight="1" x14ac:dyDescent="0.15">
      <c r="A640" s="64">
        <v>637</v>
      </c>
      <c r="B640" s="19" t="s">
        <v>1238</v>
      </c>
      <c r="C640" s="68" t="s">
        <v>863</v>
      </c>
      <c r="D640" s="64">
        <v>35</v>
      </c>
    </row>
    <row r="641" spans="1:4" ht="25.15" customHeight="1" x14ac:dyDescent="0.15">
      <c r="A641" s="64">
        <v>638</v>
      </c>
      <c r="B641" s="19" t="s">
        <v>1239</v>
      </c>
      <c r="C641" s="19" t="s">
        <v>1240</v>
      </c>
      <c r="D641" s="64">
        <v>30</v>
      </c>
    </row>
    <row r="642" spans="1:4" ht="25.15" customHeight="1" x14ac:dyDescent="0.15">
      <c r="A642" s="64">
        <v>639</v>
      </c>
      <c r="B642" s="19" t="s">
        <v>1241</v>
      </c>
      <c r="C642" s="19" t="s">
        <v>1242</v>
      </c>
      <c r="D642" s="62">
        <v>30</v>
      </c>
    </row>
    <row r="643" spans="1:4" ht="25.15" customHeight="1" x14ac:dyDescent="0.15">
      <c r="A643" s="64">
        <v>640</v>
      </c>
      <c r="B643" s="19" t="s">
        <v>1243</v>
      </c>
      <c r="C643" s="19" t="s">
        <v>843</v>
      </c>
      <c r="D643" s="64">
        <v>50</v>
      </c>
    </row>
    <row r="644" spans="1:4" ht="25.15" customHeight="1" x14ac:dyDescent="0.15">
      <c r="A644" s="64">
        <v>641</v>
      </c>
      <c r="B644" s="19" t="s">
        <v>1244</v>
      </c>
      <c r="C644" s="19" t="s">
        <v>1245</v>
      </c>
      <c r="D644" s="64">
        <v>25</v>
      </c>
    </row>
    <row r="645" spans="1:4" ht="25.15" customHeight="1" x14ac:dyDescent="0.15">
      <c r="A645" s="64">
        <v>642</v>
      </c>
      <c r="B645" s="19" t="s">
        <v>1246</v>
      </c>
      <c r="C645" s="19" t="s">
        <v>1247</v>
      </c>
      <c r="D645" s="64">
        <v>15</v>
      </c>
    </row>
    <row r="646" spans="1:4" ht="25.15" customHeight="1" x14ac:dyDescent="0.15">
      <c r="A646" s="64">
        <v>643</v>
      </c>
      <c r="B646" s="19" t="s">
        <v>1248</v>
      </c>
      <c r="C646" s="19" t="s">
        <v>1249</v>
      </c>
      <c r="D646" s="64">
        <v>15</v>
      </c>
    </row>
    <row r="647" spans="1:4" ht="25.15" customHeight="1" x14ac:dyDescent="0.15">
      <c r="A647" s="64">
        <v>644</v>
      </c>
      <c r="B647" s="19" t="s">
        <v>1250</v>
      </c>
      <c r="C647" s="19" t="s">
        <v>1251</v>
      </c>
      <c r="D647" s="64">
        <v>15</v>
      </c>
    </row>
    <row r="648" spans="1:4" ht="25.15" customHeight="1" x14ac:dyDescent="0.15">
      <c r="A648" s="64">
        <v>645</v>
      </c>
      <c r="B648" s="19" t="s">
        <v>1252</v>
      </c>
      <c r="C648" s="19" t="s">
        <v>1253</v>
      </c>
      <c r="D648" s="64">
        <v>15</v>
      </c>
    </row>
    <row r="649" spans="1:4" ht="25.15" customHeight="1" x14ac:dyDescent="0.15">
      <c r="A649" s="64">
        <v>646</v>
      </c>
      <c r="B649" s="73" t="s">
        <v>1258</v>
      </c>
      <c r="C649" s="74" t="s">
        <v>1259</v>
      </c>
      <c r="D649" s="77">
        <v>30</v>
      </c>
    </row>
    <row r="650" spans="1:4" ht="25.15" customHeight="1" x14ac:dyDescent="0.15">
      <c r="A650" s="64">
        <v>647</v>
      </c>
      <c r="B650" s="73" t="s">
        <v>1260</v>
      </c>
      <c r="C650" s="73" t="s">
        <v>1261</v>
      </c>
      <c r="D650" s="77">
        <v>30</v>
      </c>
    </row>
    <row r="651" spans="1:4" ht="25.15" customHeight="1" x14ac:dyDescent="0.15">
      <c r="A651" s="64">
        <v>648</v>
      </c>
      <c r="B651" s="73" t="s">
        <v>1262</v>
      </c>
      <c r="C651" s="73" t="s">
        <v>1263</v>
      </c>
      <c r="D651" s="77">
        <v>30</v>
      </c>
    </row>
    <row r="652" spans="1:4" ht="25.15" customHeight="1" x14ac:dyDescent="0.15">
      <c r="A652" s="64">
        <v>649</v>
      </c>
      <c r="B652" s="73" t="s">
        <v>1264</v>
      </c>
      <c r="C652" s="73" t="s">
        <v>1265</v>
      </c>
      <c r="D652" s="77">
        <v>30</v>
      </c>
    </row>
    <row r="653" spans="1:4" ht="25.15" customHeight="1" x14ac:dyDescent="0.15">
      <c r="A653" s="64">
        <v>650</v>
      </c>
      <c r="B653" s="73" t="s">
        <v>1266</v>
      </c>
      <c r="C653" s="73" t="s">
        <v>1267</v>
      </c>
      <c r="D653" s="77">
        <v>20</v>
      </c>
    </row>
    <row r="654" spans="1:4" ht="25.15" customHeight="1" x14ac:dyDescent="0.15">
      <c r="A654" s="64">
        <v>651</v>
      </c>
      <c r="B654" s="73" t="s">
        <v>1268</v>
      </c>
      <c r="C654" s="73" t="s">
        <v>1269</v>
      </c>
      <c r="D654" s="77">
        <v>30</v>
      </c>
    </row>
    <row r="655" spans="1:4" ht="25.15" customHeight="1" x14ac:dyDescent="0.15">
      <c r="A655" s="64">
        <v>652</v>
      </c>
      <c r="B655" s="73" t="s">
        <v>1270</v>
      </c>
      <c r="C655" s="73" t="s">
        <v>1271</v>
      </c>
      <c r="D655" s="77">
        <v>30</v>
      </c>
    </row>
    <row r="656" spans="1:4" ht="25.15" customHeight="1" x14ac:dyDescent="0.15">
      <c r="A656" s="64">
        <v>653</v>
      </c>
      <c r="B656" s="73" t="s">
        <v>1272</v>
      </c>
      <c r="C656" s="73" t="s">
        <v>1273</v>
      </c>
      <c r="D656" s="77">
        <v>30</v>
      </c>
    </row>
    <row r="657" spans="1:4" ht="25.15" customHeight="1" x14ac:dyDescent="0.15">
      <c r="A657" s="64">
        <v>654</v>
      </c>
      <c r="B657" s="73" t="s">
        <v>1274</v>
      </c>
      <c r="C657" s="73" t="s">
        <v>1275</v>
      </c>
      <c r="D657" s="77">
        <v>30</v>
      </c>
    </row>
    <row r="658" spans="1:4" ht="25.15" customHeight="1" x14ac:dyDescent="0.15">
      <c r="A658" s="64">
        <v>655</v>
      </c>
      <c r="B658" s="73" t="s">
        <v>1276</v>
      </c>
      <c r="C658" s="73" t="s">
        <v>1277</v>
      </c>
      <c r="D658" s="77">
        <v>20</v>
      </c>
    </row>
    <row r="659" spans="1:4" ht="25.15" customHeight="1" x14ac:dyDescent="0.15">
      <c r="A659" s="64">
        <v>656</v>
      </c>
      <c r="B659" s="73" t="s">
        <v>1278</v>
      </c>
      <c r="C659" s="73" t="s">
        <v>1279</v>
      </c>
      <c r="D659" s="77">
        <v>30</v>
      </c>
    </row>
    <row r="660" spans="1:4" ht="25.15" customHeight="1" x14ac:dyDescent="0.15">
      <c r="A660" s="64">
        <v>657</v>
      </c>
      <c r="B660" s="73" t="s">
        <v>1280</v>
      </c>
      <c r="C660" s="73" t="s">
        <v>1281</v>
      </c>
      <c r="D660" s="77">
        <v>30</v>
      </c>
    </row>
    <row r="661" spans="1:4" ht="25.15" customHeight="1" x14ac:dyDescent="0.15">
      <c r="A661" s="64">
        <v>658</v>
      </c>
      <c r="B661" s="73" t="s">
        <v>1282</v>
      </c>
      <c r="C661" s="73" t="s">
        <v>1283</v>
      </c>
      <c r="D661" s="77">
        <v>30</v>
      </c>
    </row>
    <row r="662" spans="1:4" ht="25.15" customHeight="1" x14ac:dyDescent="0.15">
      <c r="A662" s="64">
        <v>659</v>
      </c>
      <c r="B662" s="73" t="s">
        <v>1284</v>
      </c>
      <c r="C662" s="73" t="s">
        <v>1285</v>
      </c>
      <c r="D662" s="77">
        <v>20</v>
      </c>
    </row>
    <row r="663" spans="1:4" ht="25.15" customHeight="1" x14ac:dyDescent="0.15">
      <c r="A663" s="64">
        <v>660</v>
      </c>
      <c r="B663" s="73" t="s">
        <v>1286</v>
      </c>
      <c r="C663" s="73" t="s">
        <v>1287</v>
      </c>
      <c r="D663" s="77">
        <v>20</v>
      </c>
    </row>
    <row r="664" spans="1:4" ht="25.15" customHeight="1" x14ac:dyDescent="0.15">
      <c r="A664" s="64">
        <v>661</v>
      </c>
      <c r="B664" s="73" t="s">
        <v>1288</v>
      </c>
      <c r="C664" s="73" t="s">
        <v>1289</v>
      </c>
      <c r="D664" s="77">
        <v>20</v>
      </c>
    </row>
    <row r="665" spans="1:4" ht="25.15" customHeight="1" x14ac:dyDescent="0.15">
      <c r="A665" s="64">
        <v>662</v>
      </c>
      <c r="B665" s="73" t="s">
        <v>1290</v>
      </c>
      <c r="C665" s="73" t="s">
        <v>1291</v>
      </c>
      <c r="D665" s="77">
        <v>20</v>
      </c>
    </row>
    <row r="666" spans="1:4" ht="25.15" customHeight="1" x14ac:dyDescent="0.15">
      <c r="A666" s="64">
        <v>663</v>
      </c>
      <c r="B666" s="73" t="s">
        <v>1292</v>
      </c>
      <c r="C666" s="73" t="s">
        <v>1293</v>
      </c>
      <c r="D666" s="77">
        <v>30</v>
      </c>
    </row>
    <row r="667" spans="1:4" ht="25.15" customHeight="1" x14ac:dyDescent="0.15">
      <c r="A667" s="64">
        <v>664</v>
      </c>
      <c r="B667" s="73" t="s">
        <v>1294</v>
      </c>
      <c r="C667" s="73" t="s">
        <v>1295</v>
      </c>
      <c r="D667" s="77">
        <v>30</v>
      </c>
    </row>
    <row r="668" spans="1:4" ht="25.15" customHeight="1" x14ac:dyDescent="0.15">
      <c r="A668" s="64">
        <v>665</v>
      </c>
      <c r="B668" s="73" t="s">
        <v>1296</v>
      </c>
      <c r="C668" s="73" t="s">
        <v>1297</v>
      </c>
      <c r="D668" s="78">
        <v>30</v>
      </c>
    </row>
    <row r="669" spans="1:4" ht="25.15" customHeight="1" x14ac:dyDescent="0.15">
      <c r="A669" s="64">
        <v>666</v>
      </c>
      <c r="B669" s="73" t="s">
        <v>952</v>
      </c>
      <c r="C669" s="73" t="s">
        <v>1298</v>
      </c>
      <c r="D669" s="78">
        <v>30</v>
      </c>
    </row>
    <row r="670" spans="1:4" ht="25.15" customHeight="1" x14ac:dyDescent="0.15">
      <c r="A670" s="64">
        <v>667</v>
      </c>
      <c r="B670" s="73" t="s">
        <v>1299</v>
      </c>
      <c r="C670" s="73" t="s">
        <v>1300</v>
      </c>
      <c r="D670" s="77">
        <v>20</v>
      </c>
    </row>
    <row r="671" spans="1:4" ht="25.15" customHeight="1" x14ac:dyDescent="0.15">
      <c r="A671" s="64">
        <v>668</v>
      </c>
      <c r="B671" s="73" t="s">
        <v>1301</v>
      </c>
      <c r="C671" s="73" t="s">
        <v>1302</v>
      </c>
      <c r="D671" s="77">
        <v>20</v>
      </c>
    </row>
    <row r="672" spans="1:4" ht="25.15" customHeight="1" x14ac:dyDescent="0.15">
      <c r="A672" s="64">
        <v>669</v>
      </c>
      <c r="B672" s="73" t="s">
        <v>1303</v>
      </c>
      <c r="C672" s="73" t="s">
        <v>1304</v>
      </c>
      <c r="D672" s="77">
        <v>30</v>
      </c>
    </row>
    <row r="673" spans="1:4" ht="25.15" customHeight="1" x14ac:dyDescent="0.15">
      <c r="A673" s="64">
        <v>670</v>
      </c>
      <c r="B673" s="73" t="s">
        <v>1305</v>
      </c>
      <c r="C673" s="73" t="s">
        <v>1306</v>
      </c>
      <c r="D673" s="77">
        <v>30</v>
      </c>
    </row>
    <row r="674" spans="1:4" ht="25.15" customHeight="1" x14ac:dyDescent="0.15">
      <c r="A674" s="64">
        <v>671</v>
      </c>
      <c r="B674" s="73" t="s">
        <v>1307</v>
      </c>
      <c r="C674" s="73" t="s">
        <v>1308</v>
      </c>
      <c r="D674" s="77">
        <v>20</v>
      </c>
    </row>
    <row r="675" spans="1:4" ht="25.15" customHeight="1" x14ac:dyDescent="0.15">
      <c r="A675" s="64">
        <v>672</v>
      </c>
      <c r="B675" s="73" t="s">
        <v>1309</v>
      </c>
      <c r="C675" s="73" t="s">
        <v>1310</v>
      </c>
      <c r="D675" s="78">
        <v>30</v>
      </c>
    </row>
    <row r="676" spans="1:4" ht="25.15" customHeight="1" x14ac:dyDescent="0.15">
      <c r="A676" s="64">
        <v>673</v>
      </c>
      <c r="B676" s="73" t="s">
        <v>1311</v>
      </c>
      <c r="C676" s="73" t="s">
        <v>1312</v>
      </c>
      <c r="D676" s="78">
        <v>20</v>
      </c>
    </row>
    <row r="677" spans="1:4" ht="25.15" customHeight="1" x14ac:dyDescent="0.15">
      <c r="A677" s="64">
        <v>674</v>
      </c>
      <c r="B677" s="73" t="s">
        <v>1313</v>
      </c>
      <c r="C677" s="73" t="s">
        <v>1314</v>
      </c>
      <c r="D677" s="77">
        <v>20</v>
      </c>
    </row>
    <row r="678" spans="1:4" ht="25.15" customHeight="1" x14ac:dyDescent="0.15">
      <c r="A678" s="64">
        <v>675</v>
      </c>
      <c r="B678" s="73" t="s">
        <v>1315</v>
      </c>
      <c r="C678" s="73" t="s">
        <v>1316</v>
      </c>
      <c r="D678" s="77">
        <v>20</v>
      </c>
    </row>
    <row r="679" spans="1:4" ht="25.15" customHeight="1" x14ac:dyDescent="0.15">
      <c r="A679" s="64">
        <v>676</v>
      </c>
      <c r="B679" s="73" t="s">
        <v>1317</v>
      </c>
      <c r="C679" s="73" t="s">
        <v>1318</v>
      </c>
      <c r="D679" s="77">
        <v>30</v>
      </c>
    </row>
    <row r="680" spans="1:4" ht="25.15" customHeight="1" x14ac:dyDescent="0.15">
      <c r="A680" s="64">
        <v>677</v>
      </c>
      <c r="B680" s="73" t="s">
        <v>1319</v>
      </c>
      <c r="C680" s="73" t="s">
        <v>1320</v>
      </c>
      <c r="D680" s="77">
        <v>30</v>
      </c>
    </row>
    <row r="681" spans="1:4" ht="25.15" customHeight="1" x14ac:dyDescent="0.15">
      <c r="A681" s="64">
        <v>678</v>
      </c>
      <c r="B681" s="73" t="s">
        <v>1321</v>
      </c>
      <c r="C681" s="73" t="s">
        <v>1322</v>
      </c>
      <c r="D681" s="77">
        <v>30</v>
      </c>
    </row>
    <row r="682" spans="1:4" ht="25.15" customHeight="1" x14ac:dyDescent="0.15">
      <c r="A682" s="64">
        <v>679</v>
      </c>
      <c r="B682" s="73" t="s">
        <v>1323</v>
      </c>
      <c r="C682" s="73" t="s">
        <v>1324</v>
      </c>
      <c r="D682" s="77">
        <v>20</v>
      </c>
    </row>
    <row r="683" spans="1:4" ht="25.15" customHeight="1" x14ac:dyDescent="0.15">
      <c r="A683" s="64">
        <v>680</v>
      </c>
      <c r="B683" s="73" t="s">
        <v>1325</v>
      </c>
      <c r="C683" s="73" t="s">
        <v>1326</v>
      </c>
      <c r="D683" s="78">
        <v>30</v>
      </c>
    </row>
    <row r="684" spans="1:4" ht="25.15" customHeight="1" x14ac:dyDescent="0.15">
      <c r="A684" s="64">
        <v>681</v>
      </c>
      <c r="B684" s="73" t="s">
        <v>1327</v>
      </c>
      <c r="C684" s="73" t="s">
        <v>1328</v>
      </c>
      <c r="D684" s="78">
        <v>20</v>
      </c>
    </row>
    <row r="685" spans="1:4" ht="25.15" customHeight="1" x14ac:dyDescent="0.15">
      <c r="A685" s="64">
        <v>682</v>
      </c>
      <c r="B685" s="73" t="s">
        <v>1329</v>
      </c>
      <c r="C685" s="73" t="s">
        <v>1330</v>
      </c>
      <c r="D685" s="77">
        <v>30</v>
      </c>
    </row>
    <row r="686" spans="1:4" ht="25.15" customHeight="1" x14ac:dyDescent="0.15">
      <c r="A686" s="64">
        <v>683</v>
      </c>
      <c r="B686" s="73" t="s">
        <v>1331</v>
      </c>
      <c r="C686" s="73" t="s">
        <v>1332</v>
      </c>
      <c r="D686" s="77">
        <v>20</v>
      </c>
    </row>
    <row r="687" spans="1:4" ht="25.15" customHeight="1" x14ac:dyDescent="0.15">
      <c r="A687" s="64">
        <v>684</v>
      </c>
      <c r="B687" s="73" t="s">
        <v>1333</v>
      </c>
      <c r="C687" s="73" t="s">
        <v>1334</v>
      </c>
      <c r="D687" s="77">
        <v>20</v>
      </c>
    </row>
    <row r="688" spans="1:4" ht="25.15" customHeight="1" x14ac:dyDescent="0.15">
      <c r="A688" s="64">
        <v>685</v>
      </c>
      <c r="B688" s="73" t="s">
        <v>1335</v>
      </c>
      <c r="C688" s="73" t="s">
        <v>1336</v>
      </c>
      <c r="D688" s="77">
        <v>30</v>
      </c>
    </row>
    <row r="689" spans="1:4" ht="25.15" customHeight="1" x14ac:dyDescent="0.15">
      <c r="A689" s="64">
        <v>686</v>
      </c>
      <c r="B689" s="73" t="s">
        <v>1337</v>
      </c>
      <c r="C689" s="73" t="s">
        <v>1338</v>
      </c>
      <c r="D689" s="77">
        <v>20</v>
      </c>
    </row>
    <row r="690" spans="1:4" ht="25.15" customHeight="1" x14ac:dyDescent="0.15">
      <c r="A690" s="64">
        <v>687</v>
      </c>
      <c r="B690" s="73" t="s">
        <v>1339</v>
      </c>
      <c r="C690" s="73" t="s">
        <v>1340</v>
      </c>
      <c r="D690" s="77">
        <v>20</v>
      </c>
    </row>
    <row r="691" spans="1:4" ht="25.15" customHeight="1" x14ac:dyDescent="0.15">
      <c r="A691" s="64">
        <v>688</v>
      </c>
      <c r="B691" s="73" t="s">
        <v>1341</v>
      </c>
      <c r="C691" s="73" t="s">
        <v>1342</v>
      </c>
      <c r="D691" s="78">
        <v>30</v>
      </c>
    </row>
    <row r="692" spans="1:4" ht="25.15" customHeight="1" x14ac:dyDescent="0.15">
      <c r="A692" s="64">
        <v>689</v>
      </c>
      <c r="B692" s="73" t="s">
        <v>1343</v>
      </c>
      <c r="C692" s="73" t="s">
        <v>1344</v>
      </c>
      <c r="D692" s="77">
        <v>20</v>
      </c>
    </row>
    <row r="693" spans="1:4" ht="25.15" customHeight="1" x14ac:dyDescent="0.15">
      <c r="A693" s="64">
        <v>690</v>
      </c>
      <c r="B693" s="73" t="s">
        <v>1345</v>
      </c>
      <c r="C693" s="73" t="s">
        <v>1346</v>
      </c>
      <c r="D693" s="77">
        <v>20</v>
      </c>
    </row>
    <row r="694" spans="1:4" ht="25.15" customHeight="1" x14ac:dyDescent="0.15">
      <c r="A694" s="64">
        <v>691</v>
      </c>
      <c r="B694" s="73" t="s">
        <v>1347</v>
      </c>
      <c r="C694" s="73" t="s">
        <v>1348</v>
      </c>
      <c r="D694" s="77">
        <v>20</v>
      </c>
    </row>
    <row r="695" spans="1:4" ht="25.15" customHeight="1" x14ac:dyDescent="0.15">
      <c r="A695" s="64">
        <v>692</v>
      </c>
      <c r="B695" s="73" t="s">
        <v>1349</v>
      </c>
      <c r="C695" s="73" t="s">
        <v>1350</v>
      </c>
      <c r="D695" s="77">
        <v>30</v>
      </c>
    </row>
    <row r="696" spans="1:4" ht="25.15" customHeight="1" x14ac:dyDescent="0.15">
      <c r="A696" s="64">
        <v>693</v>
      </c>
      <c r="B696" s="73" t="s">
        <v>1351</v>
      </c>
      <c r="C696" s="73" t="s">
        <v>1352</v>
      </c>
      <c r="D696" s="77">
        <v>30</v>
      </c>
    </row>
    <row r="697" spans="1:4" ht="25.15" customHeight="1" x14ac:dyDescent="0.15">
      <c r="A697" s="64">
        <v>694</v>
      </c>
      <c r="B697" s="73" t="s">
        <v>1353</v>
      </c>
      <c r="C697" s="73" t="s">
        <v>1354</v>
      </c>
      <c r="D697" s="77">
        <v>20</v>
      </c>
    </row>
    <row r="698" spans="1:4" ht="25.15" customHeight="1" x14ac:dyDescent="0.15">
      <c r="A698" s="64">
        <v>695</v>
      </c>
      <c r="B698" s="73" t="s">
        <v>1355</v>
      </c>
      <c r="C698" s="73" t="s">
        <v>1356</v>
      </c>
      <c r="D698" s="77">
        <v>30</v>
      </c>
    </row>
    <row r="699" spans="1:4" ht="25.15" customHeight="1" x14ac:dyDescent="0.15">
      <c r="A699" s="64">
        <v>696</v>
      </c>
      <c r="B699" s="73" t="s">
        <v>1357</v>
      </c>
      <c r="C699" s="73" t="s">
        <v>1358</v>
      </c>
      <c r="D699" s="77">
        <v>20</v>
      </c>
    </row>
    <row r="700" spans="1:4" ht="25.15" customHeight="1" x14ac:dyDescent="0.15">
      <c r="A700" s="64">
        <v>697</v>
      </c>
      <c r="B700" s="73" t="s">
        <v>1359</v>
      </c>
      <c r="C700" s="73" t="s">
        <v>1360</v>
      </c>
      <c r="D700" s="77">
        <v>30</v>
      </c>
    </row>
    <row r="701" spans="1:4" ht="25.15" customHeight="1" x14ac:dyDescent="0.15">
      <c r="A701" s="64">
        <v>698</v>
      </c>
      <c r="B701" s="73" t="s">
        <v>1361</v>
      </c>
      <c r="C701" s="73" t="s">
        <v>1362</v>
      </c>
      <c r="D701" s="77">
        <v>30</v>
      </c>
    </row>
    <row r="702" spans="1:4" ht="25.15" customHeight="1" x14ac:dyDescent="0.15">
      <c r="A702" s="64">
        <v>699</v>
      </c>
      <c r="B702" s="73" t="s">
        <v>1363</v>
      </c>
      <c r="C702" s="73" t="s">
        <v>1364</v>
      </c>
      <c r="D702" s="77">
        <v>30</v>
      </c>
    </row>
    <row r="703" spans="1:4" ht="25.15" customHeight="1" x14ac:dyDescent="0.15">
      <c r="A703" s="64">
        <v>700</v>
      </c>
      <c r="B703" s="73" t="s">
        <v>1365</v>
      </c>
      <c r="C703" s="73" t="s">
        <v>1366</v>
      </c>
      <c r="D703" s="77">
        <v>20</v>
      </c>
    </row>
    <row r="704" spans="1:4" ht="25.15" customHeight="1" x14ac:dyDescent="0.15">
      <c r="A704" s="64">
        <v>701</v>
      </c>
      <c r="B704" s="73" t="s">
        <v>1367</v>
      </c>
      <c r="C704" s="73" t="s">
        <v>1368</v>
      </c>
      <c r="D704" s="77">
        <v>20</v>
      </c>
    </row>
    <row r="705" spans="1:4" ht="25.15" customHeight="1" x14ac:dyDescent="0.15">
      <c r="A705" s="64">
        <v>702</v>
      </c>
      <c r="B705" s="73" t="s">
        <v>1369</v>
      </c>
      <c r="C705" s="73" t="s">
        <v>1370</v>
      </c>
      <c r="D705" s="77">
        <v>30</v>
      </c>
    </row>
    <row r="706" spans="1:4" ht="25.15" customHeight="1" x14ac:dyDescent="0.15">
      <c r="A706" s="64">
        <v>703</v>
      </c>
      <c r="B706" s="73" t="s">
        <v>1371</v>
      </c>
      <c r="C706" s="73" t="s">
        <v>1372</v>
      </c>
      <c r="D706" s="77">
        <v>30</v>
      </c>
    </row>
    <row r="707" spans="1:4" ht="25.15" customHeight="1" x14ac:dyDescent="0.15">
      <c r="A707" s="64">
        <v>704</v>
      </c>
      <c r="B707" s="73" t="s">
        <v>1373</v>
      </c>
      <c r="C707" s="73" t="s">
        <v>1374</v>
      </c>
      <c r="D707" s="77">
        <v>30</v>
      </c>
    </row>
    <row r="708" spans="1:4" ht="25.15" customHeight="1" x14ac:dyDescent="0.15">
      <c r="A708" s="64">
        <v>705</v>
      </c>
      <c r="B708" s="73" t="s">
        <v>1375</v>
      </c>
      <c r="C708" s="73" t="s">
        <v>1376</v>
      </c>
      <c r="D708" s="77">
        <v>30</v>
      </c>
    </row>
    <row r="709" spans="1:4" ht="25.15" customHeight="1" x14ac:dyDescent="0.15">
      <c r="A709" s="64">
        <v>706</v>
      </c>
      <c r="B709" s="73" t="s">
        <v>1377</v>
      </c>
      <c r="C709" s="73" t="s">
        <v>1378</v>
      </c>
      <c r="D709" s="77">
        <v>20</v>
      </c>
    </row>
    <row r="710" spans="1:4" x14ac:dyDescent="0.15">
      <c r="B710" s="80"/>
      <c r="C710" s="81"/>
      <c r="D710" s="79"/>
    </row>
    <row r="711" spans="1:4" x14ac:dyDescent="0.15">
      <c r="B711" s="80"/>
      <c r="C711" s="81"/>
      <c r="D711" s="79"/>
    </row>
    <row r="712" spans="1:4" x14ac:dyDescent="0.15">
      <c r="B712" s="80"/>
      <c r="C712" s="81"/>
      <c r="D712" s="79"/>
    </row>
    <row r="713" spans="1:4" x14ac:dyDescent="0.15">
      <c r="B713" s="80"/>
      <c r="C713" s="81"/>
      <c r="D713" s="79"/>
    </row>
    <row r="714" spans="1:4" x14ac:dyDescent="0.15">
      <c r="B714" s="80"/>
      <c r="C714" s="81"/>
      <c r="D714" s="79"/>
    </row>
    <row r="715" spans="1:4" x14ac:dyDescent="0.15">
      <c r="B715" s="80"/>
      <c r="C715" s="81"/>
      <c r="D715" s="79"/>
    </row>
    <row r="716" spans="1:4" x14ac:dyDescent="0.15">
      <c r="B716" s="80"/>
      <c r="C716" s="81"/>
      <c r="D716" s="79"/>
    </row>
    <row r="717" spans="1:4" x14ac:dyDescent="0.15">
      <c r="B717" s="80"/>
      <c r="C717" s="81"/>
      <c r="D717" s="79"/>
    </row>
    <row r="718" spans="1:4" x14ac:dyDescent="0.15">
      <c r="B718" s="80"/>
      <c r="C718" s="81"/>
      <c r="D718" s="79"/>
    </row>
    <row r="719" spans="1:4" x14ac:dyDescent="0.15">
      <c r="B719" s="80"/>
      <c r="C719" s="81"/>
      <c r="D719" s="79"/>
    </row>
    <row r="720" spans="1:4" x14ac:dyDescent="0.15">
      <c r="B720" s="80"/>
      <c r="C720" s="81"/>
      <c r="D720" s="79"/>
    </row>
    <row r="721" spans="2:4" x14ac:dyDescent="0.15">
      <c r="B721" s="80"/>
      <c r="C721" s="81"/>
      <c r="D721" s="79"/>
    </row>
    <row r="722" spans="2:4" x14ac:dyDescent="0.15">
      <c r="B722" s="80"/>
      <c r="C722" s="81"/>
      <c r="D722" s="79"/>
    </row>
    <row r="723" spans="2:4" x14ac:dyDescent="0.15">
      <c r="B723" s="80"/>
      <c r="C723" s="81"/>
      <c r="D723" s="79"/>
    </row>
    <row r="724" spans="2:4" x14ac:dyDescent="0.15">
      <c r="B724" s="80"/>
      <c r="C724" s="81"/>
      <c r="D724" s="79"/>
    </row>
    <row r="725" spans="2:4" x14ac:dyDescent="0.15">
      <c r="B725" s="80"/>
      <c r="C725" s="81"/>
      <c r="D725" s="79"/>
    </row>
    <row r="726" spans="2:4" x14ac:dyDescent="0.15">
      <c r="B726" s="80"/>
      <c r="C726" s="81"/>
      <c r="D726" s="79"/>
    </row>
    <row r="727" spans="2:4" x14ac:dyDescent="0.15">
      <c r="B727" s="80"/>
      <c r="C727" s="81"/>
      <c r="D727" s="79"/>
    </row>
    <row r="728" spans="2:4" x14ac:dyDescent="0.15">
      <c r="B728" s="80"/>
      <c r="C728" s="81"/>
      <c r="D728" s="79"/>
    </row>
    <row r="729" spans="2:4" x14ac:dyDescent="0.15">
      <c r="B729" s="80"/>
      <c r="C729" s="81"/>
      <c r="D729" s="79"/>
    </row>
    <row r="730" spans="2:4" x14ac:dyDescent="0.15">
      <c r="B730" s="80"/>
      <c r="C730" s="81"/>
      <c r="D730" s="79"/>
    </row>
    <row r="731" spans="2:4" x14ac:dyDescent="0.15">
      <c r="B731" s="80"/>
      <c r="C731" s="81"/>
      <c r="D731" s="79"/>
    </row>
    <row r="732" spans="2:4" x14ac:dyDescent="0.15">
      <c r="B732" s="80"/>
      <c r="C732" s="81"/>
      <c r="D732" s="79"/>
    </row>
    <row r="733" spans="2:4" x14ac:dyDescent="0.15">
      <c r="B733" s="80"/>
      <c r="C733" s="81"/>
      <c r="D733" s="79"/>
    </row>
    <row r="734" spans="2:4" x14ac:dyDescent="0.15">
      <c r="B734" s="80"/>
      <c r="C734" s="81"/>
      <c r="D734" s="79"/>
    </row>
    <row r="735" spans="2:4" x14ac:dyDescent="0.15">
      <c r="B735" s="80"/>
      <c r="C735" s="81"/>
      <c r="D735" s="79"/>
    </row>
    <row r="736" spans="2:4" x14ac:dyDescent="0.15">
      <c r="B736" s="80"/>
      <c r="C736" s="81"/>
      <c r="D736" s="79"/>
    </row>
    <row r="737" spans="2:4" x14ac:dyDescent="0.15">
      <c r="B737" s="80"/>
      <c r="C737" s="81"/>
      <c r="D737" s="79"/>
    </row>
    <row r="738" spans="2:4" x14ac:dyDescent="0.15">
      <c r="B738" s="80"/>
      <c r="C738" s="81"/>
      <c r="D738" s="79"/>
    </row>
    <row r="739" spans="2:4" x14ac:dyDescent="0.15">
      <c r="B739" s="80"/>
      <c r="C739" s="81"/>
      <c r="D739" s="79"/>
    </row>
    <row r="740" spans="2:4" x14ac:dyDescent="0.15">
      <c r="B740" s="80"/>
      <c r="C740" s="81"/>
      <c r="D740" s="79"/>
    </row>
    <row r="741" spans="2:4" x14ac:dyDescent="0.15">
      <c r="B741" s="80"/>
      <c r="C741" s="81"/>
      <c r="D741" s="79"/>
    </row>
    <row r="742" spans="2:4" x14ac:dyDescent="0.15">
      <c r="B742" s="80"/>
      <c r="C742" s="81"/>
      <c r="D742" s="79"/>
    </row>
    <row r="743" spans="2:4" x14ac:dyDescent="0.15">
      <c r="B743" s="80"/>
      <c r="C743" s="81"/>
      <c r="D743" s="79"/>
    </row>
    <row r="744" spans="2:4" x14ac:dyDescent="0.15">
      <c r="B744" s="80"/>
      <c r="C744" s="81"/>
      <c r="D744" s="79"/>
    </row>
    <row r="745" spans="2:4" x14ac:dyDescent="0.15">
      <c r="B745" s="80"/>
      <c r="C745" s="81"/>
      <c r="D745" s="79"/>
    </row>
    <row r="746" spans="2:4" x14ac:dyDescent="0.15">
      <c r="B746" s="80"/>
      <c r="C746" s="81"/>
      <c r="D746" s="79"/>
    </row>
    <row r="747" spans="2:4" x14ac:dyDescent="0.15">
      <c r="B747" s="80"/>
      <c r="C747" s="81"/>
      <c r="D747" s="79"/>
    </row>
    <row r="748" spans="2:4" x14ac:dyDescent="0.15">
      <c r="B748" s="80"/>
      <c r="C748" s="81"/>
      <c r="D748" s="79"/>
    </row>
    <row r="749" spans="2:4" x14ac:dyDescent="0.15">
      <c r="B749" s="80"/>
      <c r="C749" s="81"/>
      <c r="D749" s="79"/>
    </row>
  </sheetData>
  <autoFilter ref="B3:D709"/>
  <mergeCells count="1">
    <mergeCell ref="A2:D2"/>
  </mergeCells>
  <phoneticPr fontId="3" type="noConversion"/>
  <conditionalFormatting sqref="B25">
    <cfRule type="duplicateValues" dxfId="70" priority="73"/>
  </conditionalFormatting>
  <conditionalFormatting sqref="B58:B64">
    <cfRule type="duplicateValues" dxfId="69" priority="72"/>
  </conditionalFormatting>
  <conditionalFormatting sqref="B81:B87">
    <cfRule type="duplicateValues" dxfId="68" priority="71"/>
  </conditionalFormatting>
  <conditionalFormatting sqref="B109:B112">
    <cfRule type="duplicateValues" dxfId="67" priority="70"/>
  </conditionalFormatting>
  <conditionalFormatting sqref="B122:B124">
    <cfRule type="duplicateValues" dxfId="66" priority="69"/>
  </conditionalFormatting>
  <conditionalFormatting sqref="B141">
    <cfRule type="duplicateValues" dxfId="65" priority="68"/>
  </conditionalFormatting>
  <conditionalFormatting sqref="B142">
    <cfRule type="duplicateValues" dxfId="64" priority="67"/>
  </conditionalFormatting>
  <conditionalFormatting sqref="B149:B150">
    <cfRule type="duplicateValues" dxfId="63" priority="66"/>
  </conditionalFormatting>
  <conditionalFormatting sqref="B154:B156">
    <cfRule type="duplicateValues" dxfId="62" priority="65"/>
  </conditionalFormatting>
  <conditionalFormatting sqref="B157:B159">
    <cfRule type="duplicateValues" dxfId="61" priority="64"/>
  </conditionalFormatting>
  <conditionalFormatting sqref="B165">
    <cfRule type="duplicateValues" dxfId="60" priority="63"/>
  </conditionalFormatting>
  <conditionalFormatting sqref="B167">
    <cfRule type="duplicateValues" dxfId="59" priority="62"/>
  </conditionalFormatting>
  <conditionalFormatting sqref="B168">
    <cfRule type="duplicateValues" dxfId="58" priority="61"/>
  </conditionalFormatting>
  <conditionalFormatting sqref="B178">
    <cfRule type="duplicateValues" dxfId="57" priority="60"/>
  </conditionalFormatting>
  <conditionalFormatting sqref="B186:B187">
    <cfRule type="duplicateValues" dxfId="56" priority="59"/>
  </conditionalFormatting>
  <conditionalFormatting sqref="B189:B190">
    <cfRule type="duplicateValues" dxfId="55" priority="58"/>
  </conditionalFormatting>
  <conditionalFormatting sqref="B192">
    <cfRule type="duplicateValues" dxfId="54" priority="57"/>
  </conditionalFormatting>
  <conditionalFormatting sqref="B194">
    <cfRule type="duplicateValues" dxfId="53" priority="56"/>
  </conditionalFormatting>
  <conditionalFormatting sqref="B202:B203">
    <cfRule type="duplicateValues" dxfId="52" priority="55"/>
  </conditionalFormatting>
  <conditionalFormatting sqref="B204">
    <cfRule type="duplicateValues" dxfId="51" priority="54"/>
  </conditionalFormatting>
  <conditionalFormatting sqref="B210:B211">
    <cfRule type="duplicateValues" dxfId="50" priority="53"/>
  </conditionalFormatting>
  <conditionalFormatting sqref="B213:B215">
    <cfRule type="duplicateValues" dxfId="49" priority="52"/>
  </conditionalFormatting>
  <conditionalFormatting sqref="B219">
    <cfRule type="duplicateValues" dxfId="48" priority="50"/>
  </conditionalFormatting>
  <conditionalFormatting sqref="B227">
    <cfRule type="duplicateValues" dxfId="47" priority="49"/>
  </conditionalFormatting>
  <conditionalFormatting sqref="B230:B232">
    <cfRule type="duplicateValues" dxfId="46" priority="48"/>
  </conditionalFormatting>
  <conditionalFormatting sqref="B234:B237">
    <cfRule type="duplicateValues" dxfId="45" priority="47"/>
  </conditionalFormatting>
  <conditionalFormatting sqref="B247:B249">
    <cfRule type="duplicateValues" dxfId="44" priority="46"/>
  </conditionalFormatting>
  <conditionalFormatting sqref="B252">
    <cfRule type="duplicateValues" dxfId="43" priority="45"/>
  </conditionalFormatting>
  <conditionalFormatting sqref="B256">
    <cfRule type="duplicateValues" dxfId="42" priority="44"/>
  </conditionalFormatting>
  <conditionalFormatting sqref="B258:B260">
    <cfRule type="duplicateValues" dxfId="41" priority="43"/>
  </conditionalFormatting>
  <conditionalFormatting sqref="B262">
    <cfRule type="duplicateValues" dxfId="40" priority="42"/>
  </conditionalFormatting>
  <conditionalFormatting sqref="B269">
    <cfRule type="duplicateValues" dxfId="39" priority="40"/>
  </conditionalFormatting>
  <conditionalFormatting sqref="B271:B272">
    <cfRule type="duplicateValues" dxfId="38" priority="39"/>
  </conditionalFormatting>
  <conditionalFormatting sqref="B282:B288">
    <cfRule type="duplicateValues" dxfId="37" priority="38"/>
  </conditionalFormatting>
  <conditionalFormatting sqref="B292:B293">
    <cfRule type="duplicateValues" dxfId="36" priority="37"/>
  </conditionalFormatting>
  <conditionalFormatting sqref="B294">
    <cfRule type="duplicateValues" dxfId="35" priority="36"/>
  </conditionalFormatting>
  <conditionalFormatting sqref="B313:B321">
    <cfRule type="duplicateValues" dxfId="34" priority="35"/>
  </conditionalFormatting>
  <conditionalFormatting sqref="B322:B323">
    <cfRule type="duplicateValues" dxfId="33" priority="34"/>
  </conditionalFormatting>
  <conditionalFormatting sqref="B328">
    <cfRule type="duplicateValues" dxfId="32" priority="33"/>
  </conditionalFormatting>
  <conditionalFormatting sqref="B330:B331">
    <cfRule type="duplicateValues" dxfId="31" priority="32"/>
  </conditionalFormatting>
  <conditionalFormatting sqref="B337:B339">
    <cfRule type="duplicateValues" dxfId="30" priority="31"/>
  </conditionalFormatting>
  <conditionalFormatting sqref="B346">
    <cfRule type="duplicateValues" dxfId="29" priority="30"/>
  </conditionalFormatting>
  <conditionalFormatting sqref="B349">
    <cfRule type="duplicateValues" dxfId="28" priority="28"/>
  </conditionalFormatting>
  <conditionalFormatting sqref="B352">
    <cfRule type="duplicateValues" dxfId="27" priority="26"/>
  </conditionalFormatting>
  <conditionalFormatting sqref="B353">
    <cfRule type="duplicateValues" dxfId="26" priority="25"/>
  </conditionalFormatting>
  <conditionalFormatting sqref="B359:B362">
    <cfRule type="duplicateValues" dxfId="25" priority="24"/>
  </conditionalFormatting>
  <conditionalFormatting sqref="B364">
    <cfRule type="duplicateValues" dxfId="24" priority="23"/>
  </conditionalFormatting>
  <conditionalFormatting sqref="B365">
    <cfRule type="duplicateValues" dxfId="23" priority="22"/>
  </conditionalFormatting>
  <conditionalFormatting sqref="B366">
    <cfRule type="duplicateValues" dxfId="22" priority="21"/>
  </conditionalFormatting>
  <conditionalFormatting sqref="B371">
    <cfRule type="duplicateValues" dxfId="21" priority="20"/>
  </conditionalFormatting>
  <conditionalFormatting sqref="B372:B374">
    <cfRule type="duplicateValues" dxfId="20" priority="19"/>
  </conditionalFormatting>
  <conditionalFormatting sqref="B377">
    <cfRule type="duplicateValues" dxfId="19" priority="18"/>
  </conditionalFormatting>
  <conditionalFormatting sqref="B379">
    <cfRule type="duplicateValues" dxfId="18" priority="17"/>
  </conditionalFormatting>
  <conditionalFormatting sqref="B381">
    <cfRule type="duplicateValues" dxfId="17" priority="16"/>
  </conditionalFormatting>
  <conditionalFormatting sqref="B385:B386">
    <cfRule type="duplicateValues" dxfId="16" priority="15"/>
  </conditionalFormatting>
  <conditionalFormatting sqref="B387">
    <cfRule type="duplicateValues" dxfId="15" priority="14"/>
  </conditionalFormatting>
  <conditionalFormatting sqref="B388">
    <cfRule type="duplicateValues" dxfId="14" priority="13"/>
  </conditionalFormatting>
  <conditionalFormatting sqref="B395:B396">
    <cfRule type="duplicateValues" dxfId="13" priority="12"/>
  </conditionalFormatting>
  <conditionalFormatting sqref="B399:B400">
    <cfRule type="duplicateValues" dxfId="12" priority="11"/>
  </conditionalFormatting>
  <conditionalFormatting sqref="B403">
    <cfRule type="duplicateValues" dxfId="11" priority="10"/>
  </conditionalFormatting>
  <conditionalFormatting sqref="B409:B410">
    <cfRule type="duplicateValues" dxfId="10" priority="9"/>
  </conditionalFormatting>
  <conditionalFormatting sqref="B415:B417">
    <cfRule type="duplicateValues" dxfId="9" priority="8"/>
  </conditionalFormatting>
  <conditionalFormatting sqref="B4:B5 B7:B12">
    <cfRule type="duplicateValues" dxfId="8" priority="6"/>
  </conditionalFormatting>
  <conditionalFormatting sqref="B6">
    <cfRule type="duplicateValues" dxfId="7" priority="5"/>
  </conditionalFormatting>
  <conditionalFormatting sqref="B508:B509">
    <cfRule type="duplicateValues" dxfId="6" priority="2"/>
  </conditionalFormatting>
  <conditionalFormatting sqref="B428:B507 B510:B643">
    <cfRule type="duplicateValues" dxfId="5" priority="3"/>
  </conditionalFormatting>
  <conditionalFormatting sqref="B644:C648">
    <cfRule type="duplicateValues" dxfId="4" priority="4"/>
  </conditionalFormatting>
  <conditionalFormatting sqref="B351">
    <cfRule type="expression" dxfId="3" priority="726" stopIfTrue="1">
      <formula>AND(COUNTIF($B$168:$B$65523, B351)+COUNTIF($B$3:$B$166, B351)&gt;1,NOT(ISBLANK(B351)))</formula>
    </cfRule>
  </conditionalFormatting>
  <conditionalFormatting sqref="B218">
    <cfRule type="expression" dxfId="2" priority="727" stopIfTrue="1">
      <formula>AND(COUNTIF($B$167:$B$65577, B218)+COUNTIF($B$3:$B$165, B218)&gt;1,NOT(ISBLANK(B218)))</formula>
    </cfRule>
  </conditionalFormatting>
  <conditionalFormatting sqref="B13:C24">
    <cfRule type="duplicateValues" dxfId="1" priority="1"/>
  </conditionalFormatting>
  <hyperlinks>
    <hyperlink ref="C482" r:id="rId1" tooltip="http://61.187.56.42:8080/sqgc/prjSystem/view/jnJlPrjDetailView.xhtml?id=256&amp;flag=2&amp;cid=24709"/>
    <hyperlink ref="C694" r:id="rId2" tooltip="http://61.187.56.42:8080/zzqs/prjSystem/view/cxYxcxjsPrjDetailView.xhtml?id=254&amp;flag=2&amp;cid=34967"/>
    <hyperlink ref="B694" r:id="rId3" tooltip="http://61.187.56.42:8080/zzqs/prjSystem/view/entInfoView.xhtml?id=18250&amp;flag=2&amp;cid=34967"/>
  </hyperlinks>
  <pageMargins left="0.70866141732283472" right="0.70866141732283472" top="0.74803149606299213" bottom="0.74803149606299213" header="0.31496062992125984" footer="0.31496062992125984"/>
  <pageSetup paperSize="9" scale="94" fitToHeight="0" orientation="portrait" verticalDpi="0" r:id="rId4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拟支持项目</vt:lpstr>
      <vt:lpstr>拟支持项目!Print_Area</vt:lpstr>
      <vt:lpstr>拟支持项目!Print_Titles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</dc:creator>
  <cp:lastModifiedBy>彭景</cp:lastModifiedBy>
  <cp:lastPrinted>2017-06-15T09:28:37Z</cp:lastPrinted>
  <dcterms:created xsi:type="dcterms:W3CDTF">2017-05-03T01:28:19Z</dcterms:created>
  <dcterms:modified xsi:type="dcterms:W3CDTF">2017-06-20T02:14:52Z</dcterms:modified>
</cp:coreProperties>
</file>