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95" windowWidth="14805" windowHeight="7920"/>
  </bookViews>
  <sheets>
    <sheet name="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<sst xmlns="http://schemas.openxmlformats.org/spreadsheetml/2006/main" count="10" uniqueCount="10">
  <si>
    <t>市州</t>
    <phoneticPr fontId="2" type="noConversion"/>
  </si>
  <si>
    <t>县市区/单位</t>
    <phoneticPr fontId="2" type="noConversion"/>
  </si>
  <si>
    <t>项目名称</t>
    <phoneticPr fontId="2" type="noConversion"/>
  </si>
  <si>
    <t>金额（万元）</t>
    <phoneticPr fontId="2" type="noConversion"/>
  </si>
  <si>
    <t>合计</t>
    <phoneticPr fontId="1" type="noConversion"/>
  </si>
  <si>
    <t>张家界市永定区残疾人康复中心建设项目</t>
    <phoneticPr fontId="1" type="noConversion"/>
  </si>
  <si>
    <t>武陵区残疾人托养设施建设项目</t>
    <phoneticPr fontId="1" type="noConversion"/>
  </si>
  <si>
    <t>张家界市</t>
    <phoneticPr fontId="1" type="noConversion"/>
  </si>
  <si>
    <t>附件3：2021年社会服务设施兜底线工程(残疾人服务体系)中央预算内基建资金明细表</t>
    <phoneticPr fontId="1" type="noConversion"/>
  </si>
  <si>
    <t>张家界市本级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</si>
</sst>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Times New Roman"/>
      <family val="1"/>
    </font>
    <font>
      <sz val="12"/>
      <name val="黑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sz val="11"/>
      <color rgb="FF000000"/>
      <name val="宋体"/>
      <family val="3"/>
      <charset val="134"/>
    </font>
    <font>
      <sz val="18"/>
      <color theme="1"/>
      <name val="方正小标宋_GBK"/>
      <family val="4"/>
      <charset val="134"/>
    </font>
    <font>
      <sz val="11"/>
      <name val="黑体"/>
      <family val="3"/>
      <charset val="134"/>
    </font>
    <font>
      <b/>
      <sz val="11"/>
      <name val="黑体"/>
      <family val="3"/>
      <charset val="134"/>
    </font>
    <font>
      <b/>
      <sz val="11"/>
      <color theme="1"/>
      <name val="Times New Roman"/>
      <family val="1"/>
    </font>
    <font>
      <b/>
      <sz val="11"/>
      <color theme="1"/>
      <name val="宋体"/>
      <family val="3"/>
      <charset val="134"/>
      <scheme val="minor"/>
    </font>
    <font>
      <sz val="11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7" fillId="0" borderId="0"/>
    <xf numFmtId="0" fontId="6" fillId="0" borderId="0">
      <alignment vertical="center"/>
    </xf>
    <xf numFmtId="0" fontId="8" fillId="0" borderId="0">
      <protection locked="0"/>
    </xf>
  </cellStyleXfs>
  <cellXfs count="14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</cellXfs>
  <cellStyles count="11">
    <cellStyle name="常规" xfId="0" builtinId="0"/>
    <cellStyle name="常规 11" xfId="4"/>
    <cellStyle name="常规 124" xfId="7"/>
    <cellStyle name="常规 2" xfId="1"/>
    <cellStyle name="常规 2 2 17" xfId="6"/>
    <cellStyle name="常规 2 4" xfId="3"/>
    <cellStyle name="常规 3" xfId="5"/>
    <cellStyle name="常规 35" xfId="9"/>
    <cellStyle name="常规 4" xfId="8"/>
    <cellStyle name="常规 7" xfId="10"/>
    <cellStyle name="常规 8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zoomScaleNormal="100" workbookViewId="0">
      <selection activeCell="C15" sqref="C15"/>
    </sheetView>
  </sheetViews>
  <sheetFormatPr defaultRowHeight="13.5" x14ac:dyDescent="0.15"/>
  <cols>
    <col min="1" max="1" width="11.875" bestFit="1" customWidth="1"/>
    <col min="2" max="2" width="16.125" style="1" bestFit="1" customWidth="1"/>
    <col min="3" max="3" width="42.75" style="2" bestFit="1" customWidth="1"/>
    <col min="4" max="4" width="13.875" bestFit="1" customWidth="1"/>
    <col min="237" max="237" width="13.625" customWidth="1"/>
    <col min="238" max="238" width="18" customWidth="1"/>
    <col min="239" max="239" width="44.125" customWidth="1"/>
    <col min="240" max="240" width="15.5" customWidth="1"/>
    <col min="242" max="242" width="11.75" customWidth="1"/>
    <col min="493" max="493" width="13.625" customWidth="1"/>
    <col min="494" max="494" width="18" customWidth="1"/>
    <col min="495" max="495" width="44.125" customWidth="1"/>
    <col min="496" max="496" width="15.5" customWidth="1"/>
    <col min="498" max="498" width="11.75" customWidth="1"/>
    <col min="749" max="749" width="13.625" customWidth="1"/>
    <col min="750" max="750" width="18" customWidth="1"/>
    <col min="751" max="751" width="44.125" customWidth="1"/>
    <col min="752" max="752" width="15.5" customWidth="1"/>
    <col min="754" max="754" width="11.75" customWidth="1"/>
    <col min="1005" max="1005" width="13.625" customWidth="1"/>
    <col min="1006" max="1006" width="18" customWidth="1"/>
    <col min="1007" max="1007" width="44.125" customWidth="1"/>
    <col min="1008" max="1008" width="15.5" customWidth="1"/>
    <col min="1010" max="1010" width="11.75" customWidth="1"/>
    <col min="1261" max="1261" width="13.625" customWidth="1"/>
    <col min="1262" max="1262" width="18" customWidth="1"/>
    <col min="1263" max="1263" width="44.125" customWidth="1"/>
    <col min="1264" max="1264" width="15.5" customWidth="1"/>
    <col min="1266" max="1266" width="11.75" customWidth="1"/>
    <col min="1517" max="1517" width="13.625" customWidth="1"/>
    <col min="1518" max="1518" width="18" customWidth="1"/>
    <col min="1519" max="1519" width="44.125" customWidth="1"/>
    <col min="1520" max="1520" width="15.5" customWidth="1"/>
    <col min="1522" max="1522" width="11.75" customWidth="1"/>
    <col min="1773" max="1773" width="13.625" customWidth="1"/>
    <col min="1774" max="1774" width="18" customWidth="1"/>
    <col min="1775" max="1775" width="44.125" customWidth="1"/>
    <col min="1776" max="1776" width="15.5" customWidth="1"/>
    <col min="1778" max="1778" width="11.75" customWidth="1"/>
    <col min="2029" max="2029" width="13.625" customWidth="1"/>
    <col min="2030" max="2030" width="18" customWidth="1"/>
    <col min="2031" max="2031" width="44.125" customWidth="1"/>
    <col min="2032" max="2032" width="15.5" customWidth="1"/>
    <col min="2034" max="2034" width="11.75" customWidth="1"/>
    <col min="2285" max="2285" width="13.625" customWidth="1"/>
    <col min="2286" max="2286" width="18" customWidth="1"/>
    <col min="2287" max="2287" width="44.125" customWidth="1"/>
    <col min="2288" max="2288" width="15.5" customWidth="1"/>
    <col min="2290" max="2290" width="11.75" customWidth="1"/>
    <col min="2541" max="2541" width="13.625" customWidth="1"/>
    <col min="2542" max="2542" width="18" customWidth="1"/>
    <col min="2543" max="2543" width="44.125" customWidth="1"/>
    <col min="2544" max="2544" width="15.5" customWidth="1"/>
    <col min="2546" max="2546" width="11.75" customWidth="1"/>
    <col min="2797" max="2797" width="13.625" customWidth="1"/>
    <col min="2798" max="2798" width="18" customWidth="1"/>
    <col min="2799" max="2799" width="44.125" customWidth="1"/>
    <col min="2800" max="2800" width="15.5" customWidth="1"/>
    <col min="2802" max="2802" width="11.75" customWidth="1"/>
    <col min="3053" max="3053" width="13.625" customWidth="1"/>
    <col min="3054" max="3054" width="18" customWidth="1"/>
    <col min="3055" max="3055" width="44.125" customWidth="1"/>
    <col min="3056" max="3056" width="15.5" customWidth="1"/>
    <col min="3058" max="3058" width="11.75" customWidth="1"/>
    <col min="3309" max="3309" width="13.625" customWidth="1"/>
    <col min="3310" max="3310" width="18" customWidth="1"/>
    <col min="3311" max="3311" width="44.125" customWidth="1"/>
    <col min="3312" max="3312" width="15.5" customWidth="1"/>
    <col min="3314" max="3314" width="11.75" customWidth="1"/>
    <col min="3565" max="3565" width="13.625" customWidth="1"/>
    <col min="3566" max="3566" width="18" customWidth="1"/>
    <col min="3567" max="3567" width="44.125" customWidth="1"/>
    <col min="3568" max="3568" width="15.5" customWidth="1"/>
    <col min="3570" max="3570" width="11.75" customWidth="1"/>
    <col min="3821" max="3821" width="13.625" customWidth="1"/>
    <col min="3822" max="3822" width="18" customWidth="1"/>
    <col min="3823" max="3823" width="44.125" customWidth="1"/>
    <col min="3824" max="3824" width="15.5" customWidth="1"/>
    <col min="3826" max="3826" width="11.75" customWidth="1"/>
    <col min="4077" max="4077" width="13.625" customWidth="1"/>
    <col min="4078" max="4078" width="18" customWidth="1"/>
    <col min="4079" max="4079" width="44.125" customWidth="1"/>
    <col min="4080" max="4080" width="15.5" customWidth="1"/>
    <col min="4082" max="4082" width="11.75" customWidth="1"/>
    <col min="4333" max="4333" width="13.625" customWidth="1"/>
    <col min="4334" max="4334" width="18" customWidth="1"/>
    <col min="4335" max="4335" width="44.125" customWidth="1"/>
    <col min="4336" max="4336" width="15.5" customWidth="1"/>
    <col min="4338" max="4338" width="11.75" customWidth="1"/>
    <col min="4589" max="4589" width="13.625" customWidth="1"/>
    <col min="4590" max="4590" width="18" customWidth="1"/>
    <col min="4591" max="4591" width="44.125" customWidth="1"/>
    <col min="4592" max="4592" width="15.5" customWidth="1"/>
    <col min="4594" max="4594" width="11.75" customWidth="1"/>
    <col min="4845" max="4845" width="13.625" customWidth="1"/>
    <col min="4846" max="4846" width="18" customWidth="1"/>
    <col min="4847" max="4847" width="44.125" customWidth="1"/>
    <col min="4848" max="4848" width="15.5" customWidth="1"/>
    <col min="4850" max="4850" width="11.75" customWidth="1"/>
    <col min="5101" max="5101" width="13.625" customWidth="1"/>
    <col min="5102" max="5102" width="18" customWidth="1"/>
    <col min="5103" max="5103" width="44.125" customWidth="1"/>
    <col min="5104" max="5104" width="15.5" customWidth="1"/>
    <col min="5106" max="5106" width="11.75" customWidth="1"/>
    <col min="5357" max="5357" width="13.625" customWidth="1"/>
    <col min="5358" max="5358" width="18" customWidth="1"/>
    <col min="5359" max="5359" width="44.125" customWidth="1"/>
    <col min="5360" max="5360" width="15.5" customWidth="1"/>
    <col min="5362" max="5362" width="11.75" customWidth="1"/>
    <col min="5613" max="5613" width="13.625" customWidth="1"/>
    <col min="5614" max="5614" width="18" customWidth="1"/>
    <col min="5615" max="5615" width="44.125" customWidth="1"/>
    <col min="5616" max="5616" width="15.5" customWidth="1"/>
    <col min="5618" max="5618" width="11.75" customWidth="1"/>
    <col min="5869" max="5869" width="13.625" customWidth="1"/>
    <col min="5870" max="5870" width="18" customWidth="1"/>
    <col min="5871" max="5871" width="44.125" customWidth="1"/>
    <col min="5872" max="5872" width="15.5" customWidth="1"/>
    <col min="5874" max="5874" width="11.75" customWidth="1"/>
    <col min="6125" max="6125" width="13.625" customWidth="1"/>
    <col min="6126" max="6126" width="18" customWidth="1"/>
    <col min="6127" max="6127" width="44.125" customWidth="1"/>
    <col min="6128" max="6128" width="15.5" customWidth="1"/>
    <col min="6130" max="6130" width="11.75" customWidth="1"/>
    <col min="6381" max="6381" width="13.625" customWidth="1"/>
    <col min="6382" max="6382" width="18" customWidth="1"/>
    <col min="6383" max="6383" width="44.125" customWidth="1"/>
    <col min="6384" max="6384" width="15.5" customWidth="1"/>
    <col min="6386" max="6386" width="11.75" customWidth="1"/>
    <col min="6637" max="6637" width="13.625" customWidth="1"/>
    <col min="6638" max="6638" width="18" customWidth="1"/>
    <col min="6639" max="6639" width="44.125" customWidth="1"/>
    <col min="6640" max="6640" width="15.5" customWidth="1"/>
    <col min="6642" max="6642" width="11.75" customWidth="1"/>
    <col min="6893" max="6893" width="13.625" customWidth="1"/>
    <col min="6894" max="6894" width="18" customWidth="1"/>
    <col min="6895" max="6895" width="44.125" customWidth="1"/>
    <col min="6896" max="6896" width="15.5" customWidth="1"/>
    <col min="6898" max="6898" width="11.75" customWidth="1"/>
    <col min="7149" max="7149" width="13.625" customWidth="1"/>
    <col min="7150" max="7150" width="18" customWidth="1"/>
    <col min="7151" max="7151" width="44.125" customWidth="1"/>
    <col min="7152" max="7152" width="15.5" customWidth="1"/>
    <col min="7154" max="7154" width="11.75" customWidth="1"/>
    <col min="7405" max="7405" width="13.625" customWidth="1"/>
    <col min="7406" max="7406" width="18" customWidth="1"/>
    <col min="7407" max="7407" width="44.125" customWidth="1"/>
    <col min="7408" max="7408" width="15.5" customWidth="1"/>
    <col min="7410" max="7410" width="11.75" customWidth="1"/>
    <col min="7661" max="7661" width="13.625" customWidth="1"/>
    <col min="7662" max="7662" width="18" customWidth="1"/>
    <col min="7663" max="7663" width="44.125" customWidth="1"/>
    <col min="7664" max="7664" width="15.5" customWidth="1"/>
    <col min="7666" max="7666" width="11.75" customWidth="1"/>
    <col min="7917" max="7917" width="13.625" customWidth="1"/>
    <col min="7918" max="7918" width="18" customWidth="1"/>
    <col min="7919" max="7919" width="44.125" customWidth="1"/>
    <col min="7920" max="7920" width="15.5" customWidth="1"/>
    <col min="7922" max="7922" width="11.75" customWidth="1"/>
    <col min="8173" max="8173" width="13.625" customWidth="1"/>
    <col min="8174" max="8174" width="18" customWidth="1"/>
    <col min="8175" max="8175" width="44.125" customWidth="1"/>
    <col min="8176" max="8176" width="15.5" customWidth="1"/>
    <col min="8178" max="8178" width="11.75" customWidth="1"/>
    <col min="8429" max="8429" width="13.625" customWidth="1"/>
    <col min="8430" max="8430" width="18" customWidth="1"/>
    <col min="8431" max="8431" width="44.125" customWidth="1"/>
    <col min="8432" max="8432" width="15.5" customWidth="1"/>
    <col min="8434" max="8434" width="11.75" customWidth="1"/>
    <col min="8685" max="8685" width="13.625" customWidth="1"/>
    <col min="8686" max="8686" width="18" customWidth="1"/>
    <col min="8687" max="8687" width="44.125" customWidth="1"/>
    <col min="8688" max="8688" width="15.5" customWidth="1"/>
    <col min="8690" max="8690" width="11.75" customWidth="1"/>
    <col min="8941" max="8941" width="13.625" customWidth="1"/>
    <col min="8942" max="8942" width="18" customWidth="1"/>
    <col min="8943" max="8943" width="44.125" customWidth="1"/>
    <col min="8944" max="8944" width="15.5" customWidth="1"/>
    <col min="8946" max="8946" width="11.75" customWidth="1"/>
    <col min="9197" max="9197" width="13.625" customWidth="1"/>
    <col min="9198" max="9198" width="18" customWidth="1"/>
    <col min="9199" max="9199" width="44.125" customWidth="1"/>
    <col min="9200" max="9200" width="15.5" customWidth="1"/>
    <col min="9202" max="9202" width="11.75" customWidth="1"/>
    <col min="9453" max="9453" width="13.625" customWidth="1"/>
    <col min="9454" max="9454" width="18" customWidth="1"/>
    <col min="9455" max="9455" width="44.125" customWidth="1"/>
    <col min="9456" max="9456" width="15.5" customWidth="1"/>
    <col min="9458" max="9458" width="11.75" customWidth="1"/>
    <col min="9709" max="9709" width="13.625" customWidth="1"/>
    <col min="9710" max="9710" width="18" customWidth="1"/>
    <col min="9711" max="9711" width="44.125" customWidth="1"/>
    <col min="9712" max="9712" width="15.5" customWidth="1"/>
    <col min="9714" max="9714" width="11.75" customWidth="1"/>
    <col min="9965" max="9965" width="13.625" customWidth="1"/>
    <col min="9966" max="9966" width="18" customWidth="1"/>
    <col min="9967" max="9967" width="44.125" customWidth="1"/>
    <col min="9968" max="9968" width="15.5" customWidth="1"/>
    <col min="9970" max="9970" width="11.75" customWidth="1"/>
    <col min="10221" max="10221" width="13.625" customWidth="1"/>
    <col min="10222" max="10222" width="18" customWidth="1"/>
    <col min="10223" max="10223" width="44.125" customWidth="1"/>
    <col min="10224" max="10224" width="15.5" customWidth="1"/>
    <col min="10226" max="10226" width="11.75" customWidth="1"/>
    <col min="10477" max="10477" width="13.625" customWidth="1"/>
    <col min="10478" max="10478" width="18" customWidth="1"/>
    <col min="10479" max="10479" width="44.125" customWidth="1"/>
    <col min="10480" max="10480" width="15.5" customWidth="1"/>
    <col min="10482" max="10482" width="11.75" customWidth="1"/>
    <col min="10733" max="10733" width="13.625" customWidth="1"/>
    <col min="10734" max="10734" width="18" customWidth="1"/>
    <col min="10735" max="10735" width="44.125" customWidth="1"/>
    <col min="10736" max="10736" width="15.5" customWidth="1"/>
    <col min="10738" max="10738" width="11.75" customWidth="1"/>
    <col min="10989" max="10989" width="13.625" customWidth="1"/>
    <col min="10990" max="10990" width="18" customWidth="1"/>
    <col min="10991" max="10991" width="44.125" customWidth="1"/>
    <col min="10992" max="10992" width="15.5" customWidth="1"/>
    <col min="10994" max="10994" width="11.75" customWidth="1"/>
    <col min="11245" max="11245" width="13.625" customWidth="1"/>
    <col min="11246" max="11246" width="18" customWidth="1"/>
    <col min="11247" max="11247" width="44.125" customWidth="1"/>
    <col min="11248" max="11248" width="15.5" customWidth="1"/>
    <col min="11250" max="11250" width="11.75" customWidth="1"/>
    <col min="11501" max="11501" width="13.625" customWidth="1"/>
    <col min="11502" max="11502" width="18" customWidth="1"/>
    <col min="11503" max="11503" width="44.125" customWidth="1"/>
    <col min="11504" max="11504" width="15.5" customWidth="1"/>
    <col min="11506" max="11506" width="11.75" customWidth="1"/>
    <col min="11757" max="11757" width="13.625" customWidth="1"/>
    <col min="11758" max="11758" width="18" customWidth="1"/>
    <col min="11759" max="11759" width="44.125" customWidth="1"/>
    <col min="11760" max="11760" width="15.5" customWidth="1"/>
    <col min="11762" max="11762" width="11.75" customWidth="1"/>
    <col min="12013" max="12013" width="13.625" customWidth="1"/>
    <col min="12014" max="12014" width="18" customWidth="1"/>
    <col min="12015" max="12015" width="44.125" customWidth="1"/>
    <col min="12016" max="12016" width="15.5" customWidth="1"/>
    <col min="12018" max="12018" width="11.75" customWidth="1"/>
    <col min="12269" max="12269" width="13.625" customWidth="1"/>
    <col min="12270" max="12270" width="18" customWidth="1"/>
    <col min="12271" max="12271" width="44.125" customWidth="1"/>
    <col min="12272" max="12272" width="15.5" customWidth="1"/>
    <col min="12274" max="12274" width="11.75" customWidth="1"/>
    <col min="12525" max="12525" width="13.625" customWidth="1"/>
    <col min="12526" max="12526" width="18" customWidth="1"/>
    <col min="12527" max="12527" width="44.125" customWidth="1"/>
    <col min="12528" max="12528" width="15.5" customWidth="1"/>
    <col min="12530" max="12530" width="11.75" customWidth="1"/>
    <col min="12781" max="12781" width="13.625" customWidth="1"/>
    <col min="12782" max="12782" width="18" customWidth="1"/>
    <col min="12783" max="12783" width="44.125" customWidth="1"/>
    <col min="12784" max="12784" width="15.5" customWidth="1"/>
    <col min="12786" max="12786" width="11.75" customWidth="1"/>
    <col min="13037" max="13037" width="13.625" customWidth="1"/>
    <col min="13038" max="13038" width="18" customWidth="1"/>
    <col min="13039" max="13039" width="44.125" customWidth="1"/>
    <col min="13040" max="13040" width="15.5" customWidth="1"/>
    <col min="13042" max="13042" width="11.75" customWidth="1"/>
    <col min="13293" max="13293" width="13.625" customWidth="1"/>
    <col min="13294" max="13294" width="18" customWidth="1"/>
    <col min="13295" max="13295" width="44.125" customWidth="1"/>
    <col min="13296" max="13296" width="15.5" customWidth="1"/>
    <col min="13298" max="13298" width="11.75" customWidth="1"/>
    <col min="13549" max="13549" width="13.625" customWidth="1"/>
    <col min="13550" max="13550" width="18" customWidth="1"/>
    <col min="13551" max="13551" width="44.125" customWidth="1"/>
    <col min="13552" max="13552" width="15.5" customWidth="1"/>
    <col min="13554" max="13554" width="11.75" customWidth="1"/>
    <col min="13805" max="13805" width="13.625" customWidth="1"/>
    <col min="13806" max="13806" width="18" customWidth="1"/>
    <col min="13807" max="13807" width="44.125" customWidth="1"/>
    <col min="13808" max="13808" width="15.5" customWidth="1"/>
    <col min="13810" max="13810" width="11.75" customWidth="1"/>
    <col min="14061" max="14061" width="13.625" customWidth="1"/>
    <col min="14062" max="14062" width="18" customWidth="1"/>
    <col min="14063" max="14063" width="44.125" customWidth="1"/>
    <col min="14064" max="14064" width="15.5" customWidth="1"/>
    <col min="14066" max="14066" width="11.75" customWidth="1"/>
    <col min="14317" max="14317" width="13.625" customWidth="1"/>
    <col min="14318" max="14318" width="18" customWidth="1"/>
    <col min="14319" max="14319" width="44.125" customWidth="1"/>
    <col min="14320" max="14320" width="15.5" customWidth="1"/>
    <col min="14322" max="14322" width="11.75" customWidth="1"/>
    <col min="14573" max="14573" width="13.625" customWidth="1"/>
    <col min="14574" max="14574" width="18" customWidth="1"/>
    <col min="14575" max="14575" width="44.125" customWidth="1"/>
    <col min="14576" max="14576" width="15.5" customWidth="1"/>
    <col min="14578" max="14578" width="11.75" customWidth="1"/>
    <col min="14829" max="14829" width="13.625" customWidth="1"/>
    <col min="14830" max="14830" width="18" customWidth="1"/>
    <col min="14831" max="14831" width="44.125" customWidth="1"/>
    <col min="14832" max="14832" width="15.5" customWidth="1"/>
    <col min="14834" max="14834" width="11.75" customWidth="1"/>
    <col min="15085" max="15085" width="13.625" customWidth="1"/>
    <col min="15086" max="15086" width="18" customWidth="1"/>
    <col min="15087" max="15087" width="44.125" customWidth="1"/>
    <col min="15088" max="15088" width="15.5" customWidth="1"/>
    <col min="15090" max="15090" width="11.75" customWidth="1"/>
    <col min="15341" max="15341" width="13.625" customWidth="1"/>
    <col min="15342" max="15342" width="18" customWidth="1"/>
    <col min="15343" max="15343" width="44.125" customWidth="1"/>
    <col min="15344" max="15344" width="15.5" customWidth="1"/>
    <col min="15346" max="15346" width="11.75" customWidth="1"/>
    <col min="15597" max="15597" width="13.625" customWidth="1"/>
    <col min="15598" max="15598" width="18" customWidth="1"/>
    <col min="15599" max="15599" width="44.125" customWidth="1"/>
    <col min="15600" max="15600" width="15.5" customWidth="1"/>
    <col min="15602" max="15602" width="11.75" customWidth="1"/>
    <col min="15853" max="15853" width="13.625" customWidth="1"/>
    <col min="15854" max="15854" width="18" customWidth="1"/>
    <col min="15855" max="15855" width="44.125" customWidth="1"/>
    <col min="15856" max="15856" width="15.5" customWidth="1"/>
    <col min="15858" max="15858" width="11.75" customWidth="1"/>
    <col min="16109" max="16109" width="13.625" customWidth="1"/>
    <col min="16110" max="16110" width="18" customWidth="1"/>
    <col min="16111" max="16111" width="44.125" customWidth="1"/>
    <col min="16112" max="16112" width="15.5" customWidth="1"/>
    <col min="16114" max="16114" width="11.75" customWidth="1"/>
  </cols>
  <sheetData>
    <row r="1" spans="1:4" ht="69" customHeight="1" x14ac:dyDescent="0.15">
      <c r="A1" s="9" t="s">
        <v>8</v>
      </c>
      <c r="B1" s="9"/>
      <c r="C1" s="9"/>
      <c r="D1" s="9"/>
    </row>
    <row r="2" spans="1:4" ht="14.25" x14ac:dyDescent="0.15">
      <c r="A2" s="3" t="s">
        <v>0</v>
      </c>
      <c r="B2" s="3" t="s">
        <v>1</v>
      </c>
      <c r="C2" s="3" t="s">
        <v>2</v>
      </c>
      <c r="D2" s="3" t="s">
        <v>3</v>
      </c>
    </row>
    <row r="3" spans="1:4" ht="26.25" customHeight="1" x14ac:dyDescent="0.15">
      <c r="A3" s="4"/>
      <c r="B3" s="5" t="s">
        <v>4</v>
      </c>
      <c r="C3" s="6"/>
      <c r="D3" s="7">
        <f>SUM(D4:D5)</f>
        <v>756</v>
      </c>
    </row>
    <row r="4" spans="1:4" ht="24.95" customHeight="1" x14ac:dyDescent="0.15">
      <c r="A4" s="10" t="s">
        <v>7</v>
      </c>
      <c r="B4" s="12" t="s">
        <v>9</v>
      </c>
      <c r="C4" s="8" t="s">
        <v>5</v>
      </c>
      <c r="D4" s="7">
        <v>600</v>
      </c>
    </row>
    <row r="5" spans="1:4" ht="24.95" customHeight="1" x14ac:dyDescent="0.15">
      <c r="A5" s="11"/>
      <c r="B5" s="13"/>
      <c r="C5" s="8" t="s">
        <v>6</v>
      </c>
      <c r="D5" s="7">
        <v>156</v>
      </c>
    </row>
  </sheetData>
  <mergeCells count="3">
    <mergeCell ref="A1:D1"/>
    <mergeCell ref="A4:A5"/>
    <mergeCell ref="B4:B5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2021-07-26T07:35:05Z</dcterms:modified>
</cp:coreProperties>
</file>